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charts/chart1.xml" ContentType="application/vnd.openxmlformats-officedocument.drawingml.char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测试报告总览" sheetId="1" r:id="rId1"/>
    <sheet name="测试报告详情" sheetId="2" r:id="rId2"/>
    <sheet name="计算机配置详情" sheetId="3" r:id="rId3"/>
  </sheets>
  <calcPr calcId="124519" fullCalcOnLoad="1"/>
</workbook>
</file>

<file path=xl/sharedStrings.xml><?xml version="1.0" encoding="utf-8"?>
<sst xmlns="http://schemas.openxmlformats.org/spreadsheetml/2006/main" count="1224" uniqueCount="495">
  <si>
    <t>Manufacture线上环境UI自动化测试报告</t>
  </si>
  <si>
    <t xml:space="preserve"> </t>
  </si>
  <si>
    <t>测试版本</t>
  </si>
  <si>
    <t>运行环境</t>
  </si>
  <si>
    <t>测试工具</t>
  </si>
  <si>
    <t>编写用例人员</t>
  </si>
  <si>
    <t>开始时间</t>
  </si>
  <si>
    <t>结束时间</t>
  </si>
  <si>
    <t>总用例数</t>
  </si>
  <si>
    <t>成功数</t>
  </si>
  <si>
    <t>失败数</t>
  </si>
  <si>
    <t>错误数</t>
  </si>
  <si>
    <t>跳过数</t>
  </si>
  <si>
    <t>执行用例总耗时</t>
  </si>
  <si>
    <t>用例最短耗时</t>
  </si>
  <si>
    <t>用例最长耗时</t>
  </si>
  <si>
    <t>V0.0.0</t>
  </si>
  <si>
    <t>线上环境</t>
  </si>
  <si>
    <t>Python3.7.0</t>
  </si>
  <si>
    <t>['马强', '后超', '王海宾']</t>
  </si>
  <si>
    <t>2019-04-10 13:25:40</t>
  </si>
  <si>
    <t>2019-04-10 13:31:19</t>
  </si>
  <si>
    <t>5.650分钟</t>
  </si>
  <si>
    <t>1.5390秒</t>
  </si>
  <si>
    <t>40.6480秒</t>
  </si>
  <si>
    <t>测试机配置明细单</t>
  </si>
  <si>
    <t>CPU</t>
  </si>
  <si>
    <t>内存</t>
  </si>
  <si>
    <t>磁盘</t>
  </si>
  <si>
    <t>网卡</t>
  </si>
  <si>
    <t>操作系统</t>
  </si>
  <si>
    <t>硬件消耗情况</t>
  </si>
  <si>
    <t>硬件配置情况</t>
  </si>
  <si>
    <t>{'使用率': ' 4.7%', '当前频率': '782.0Hz', '用户占用率': '3.1%', '系统占用率': '4.7%', '空闲值': '92.0%'}</t>
  </si>
  <si>
    <t>{'名称': 'Intel(R) Core(TM) i5-7500 CPU @ 3.40GHz', '核心数': 4, '位数': 64, '最大速度': 3401, '缓存数': 3, '一级缓存数': 1024, '二级缓存数': 6144, '系统位数': 'Win32_ComputerSystem', '电脑名称': 'LENOVO-PC'}</t>
  </si>
  <si>
    <t>{'容量': '7.90GB', '空闲': '3.598GB', '使用率': '54.5%', '占用': '4.31GB'}</t>
  </si>
  <si>
    <t>{'条数': '1', '容量': '8.0GB', '位数': 64, '型号': 'HMA81GU6AFR8N-UH', '频率': '2400MHz', '厂家': 'SK Hynix'}</t>
  </si>
  <si>
    <t>{'容量': '831.GB', '已使用量': '18.36GB', '剩余量': '813.14GB', '使用率': '2.2%'}</t>
  </si>
  <si>
    <t>{'品牌': 'WDC WD10EZEX-08WN4A0 SCSI Disk Device', '型号': 'WD-WCC6Y2VJ81FZ', '容量': '0.90TB'}</t>
  </si>
  <si>
    <t>{'网卡最大上行': '1.8134MB', '网卡最大下行': '5.822MB'}</t>
  </si>
  <si>
    <t>{'ip地址': '192.168.4.67', '子网掩码': '255.255.254.0', 'MAC地址': '8C:16:45:E4:3B:F0', '网关地址': '192.168.5.254', 'DNS地址': ('192.168.5.210', '223.5.5.5'), '网卡类别': 'Realtek PCIe GBE Family Controller #3'}</t>
  </si>
  <si>
    <t>{'电脑名称': 'lenovo-PC', '操作系统': 'Windows-7-6.1.7601-SP1', '操作系统位数': ('64bit', 'WindowsPE'), '计算机类型': 'AMD64'}</t>
  </si>
  <si>
    <t>目录</t>
  </si>
  <si>
    <t>用例级别</t>
  </si>
  <si>
    <t>模块</t>
  </si>
  <si>
    <t>用例名称</t>
  </si>
  <si>
    <t>测试地址</t>
  </si>
  <si>
    <t>场景</t>
  </si>
  <si>
    <t>状态</t>
  </si>
  <si>
    <t>预期结果</t>
  </si>
  <si>
    <t>异常原因（实际结果）</t>
  </si>
  <si>
    <t>用例执行时间</t>
  </si>
  <si>
    <t>截图</t>
  </si>
  <si>
    <t>负责人</t>
  </si>
  <si>
    <t>用例完成时间</t>
  </si>
  <si>
    <t>Manufacture.news.company_news_st</t>
  </si>
  <si>
    <t>低</t>
  </si>
  <si>
    <t>TestCompanyNewsTable</t>
  </si>
  <si>
    <t>test_technology_info</t>
  </si>
  <si>
    <t>http://1903265005.pool4-site.make.yun300.cn/news/10/</t>
  </si>
  <si>
    <t>验证Technology图片新闻是否能进入详情并跳转;
 1、打开Technology;
 2、点击第{1}张新闻图片;
 3、断言跳转的url是否包含{/news/70.html}</t>
  </si>
  <si>
    <t>错误</t>
  </si>
  <si>
    <t>True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</si>
  <si>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159, in test_technology_info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</si>
  <si>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29.1530秒</t>
  </si>
  <si>
    <t>后超</t>
  </si>
  <si>
    <t>2019-04-10 13:31:09</t>
  </si>
  <si>
    <t>高</t>
  </si>
  <si>
    <t>test_technology</t>
  </si>
  <si>
    <t>http://1903265005.pool4-site.make.yun300.cn/news/2/</t>
  </si>
  <si>
    <t>验证Technology是否正常跳转;
 1、打开CompanyNews;
 2、点击Technology;
 3、断言跳转的url是否包含{/news/10/}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</si>
  <si>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79, in test_technology
    driver.news_table_click(location=3)
  File "D:/work_file/auto_script/UI/Manufacture/news/currency.py", line 60, in news_table_click
    self.is_click(self.str_conversion(self.news_us_table,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</si>
  <si>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27.9350秒</t>
  </si>
  <si>
    <t>2019-04-10 13:30:40</t>
  </si>
  <si>
    <t>test_public_welfare</t>
  </si>
  <si>
    <t>http://1903265005.pool4-site.make.yun300.cn/news/6/</t>
  </si>
  <si>
    <t>验证PublicWelfare图片新闻是否能进入详情并跳转;
 1、打开PublicWelfare;
 2、点击第{1}张新闻图片;
 3、断言跳转的url是否包含{/news/71.html}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</si>
  <si>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239, in test_public_welfare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</si>
  <si>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27.9180秒</t>
  </si>
  <si>
    <t>2019-04-10 13:30:11</t>
  </si>
  <si>
    <t>Manufacture.products.products_center_st</t>
  </si>
  <si>
    <t>中</t>
  </si>
  <si>
    <t>TestProductsCenterTable</t>
  </si>
  <si>
    <t>test_shock_absorber</t>
  </si>
  <si>
    <t>http://1903265005.pool4-site.make.yun300.cn/nav/11.html</t>
  </si>
  <si>
    <t>验证ShockAbsorber是否能正常跳转;
 1、打开Products;
 2、点击ShockAbsorber;
 3、断言跳转的url是否包含{/product/11/}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</si>
  <si>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139, in test_shock_absorber
    driver.table_click(location=6)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</si>
  <si>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27.6940秒</t>
  </si>
  <si>
    <t>2019-04-10 13:29:44</t>
  </si>
  <si>
    <t>test_notice_info</t>
  </si>
  <si>
    <t>http://1903265005.pool4-site.make.yun300.cn/news/4/</t>
  </si>
  <si>
    <t>验证Notice图片新闻是否能进入详情并跳转;
 1、打开Notice;
 2、点击第{1}张新闻图片;
 3、断言跳转的url是否包含{/news/14.html}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</si>
  <si>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199, in test_notice_info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</si>
  <si>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27.8870秒</t>
  </si>
  <si>
    <t>2019-04-10 13:29:43</t>
  </si>
  <si>
    <t>Manufacture.products.module_in_info_st</t>
  </si>
  <si>
    <t>InModuleInfo</t>
  </si>
  <si>
    <t>test_shock_absorber_info</t>
  </si>
  <si>
    <t>http://1903265005.pool4-site.make.yun300.cn/product/11/</t>
  </si>
  <si>
    <t>验证shock_absorber图片详情是否能正常跳转;
 1、打开shock_absorber;
 2、点击第{1}张图片;
 3、断言跳转的url是否包含{/product/137.html}</t>
  </si>
  <si>
    <t xml:space="preserve">Message: 
</t>
  </si>
  <si>
    <t>27.8700秒</t>
  </si>
  <si>
    <t>2019-04-10 13:29:40</t>
  </si>
  <si>
    <t>test_seal_series_or_oil_seal</t>
  </si>
  <si>
    <t>验证SealSeriesOilSeal是否能正常跳转;
 1、打开Products;
 2、点击SealSeriesOilSeal;
 3、断言跳转的url是否包含{/product/9/}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</si>
  <si>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99, in test_seal_series_or_oil_seal
    driver.table_click(location=4)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</si>
  <si>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27.5580秒</t>
  </si>
  <si>
    <t>2019-04-10 13:29:16</t>
  </si>
  <si>
    <t>test_knowledge_info</t>
  </si>
  <si>
    <t>验证Knowledge图片新闻是否能进入详情并跳转;
 1、打开Knowledge;
 2、点击第{1}张新闻图片;
 3、断言跳转的url是否包含{/news/14.html}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</si>
  <si>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219, in test_knowledge_info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</si>
  <si>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28.1240秒</t>
  </si>
  <si>
    <t>2019-04-10 13:29:15</t>
  </si>
  <si>
    <t>test_seal_series_or_oil_seal_info</t>
  </si>
  <si>
    <t>http://1903265005.pool4-site.make.yun300.cn/product/9/</t>
  </si>
  <si>
    <t>验证seal_series_or_oil_seal图片详情是否能正常跳转;
 1、打开seal_series_or_oil_seal;
 2、点击第{1}张图片;
 3、断言跳转的url是否包含{/product/139.html}</t>
  </si>
  <si>
    <t>28.0150秒</t>
  </si>
  <si>
    <t>2019-04-10 13:29:12</t>
  </si>
  <si>
    <t>test_rubber_miscellaneous_items</t>
  </si>
  <si>
    <t>验证RubberMiscellaneousItems是否能正常跳转;
 1、打开Products;
 2、点击RubberMiscellaneousItems;
 3、断言跳转的url是否包含{/product/12/}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</si>
  <si>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159, in test_rubber_miscellaneous_items
    driver.table_click(location=7)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</si>
  <si>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28.2730秒</t>
  </si>
  <si>
    <t>2019-04-10 13:28:48</t>
  </si>
  <si>
    <t>test_industry_dynamics_info</t>
  </si>
  <si>
    <t>验证IndustryDynamics图片新闻是否能进入详情并跳转;
 1、打开IndustryDynamics;
 2、点击第{1}张新闻图片;
 3、断言跳转的url是否包含{/news/70.html}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</si>
  <si>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179, in test_industry_dynamics_info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</si>
  <si>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28.7920秒</t>
  </si>
  <si>
    <t>2019-04-10 13:28:47</t>
  </si>
  <si>
    <t>test_rubber_miscellaneous_items_info</t>
  </si>
  <si>
    <t>http://1903265005.pool4-site.make.yun300.cn/product/12/</t>
  </si>
  <si>
    <t>验证rubber_miscellaneous_items图片详情是否能正常跳转;
 1、打开rubber_miscellaneous_items;
 2、点击第{1}张图片;
 3、断言跳转的url是否包含{/product/135.html}</t>
  </si>
  <si>
    <t>28.5170秒</t>
  </si>
  <si>
    <t>2019-04-10 13:28:43</t>
  </si>
  <si>
    <t>test_motor_drain_valve</t>
  </si>
  <si>
    <t>验证MotorDrainValve是否能正常跳转;
 1、打开Products;
 2、点击MotorDrainValve;
 3、断言跳转的url是否包含{/product/10/}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</si>
  <si>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119, in test_motor_drain_valve
    driver.table_click(location=5)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</si>
  <si>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27.6560秒</t>
  </si>
  <si>
    <t>2019-04-10 13:28:19</t>
  </si>
  <si>
    <t>test_equipment_info</t>
  </si>
  <si>
    <t>http://1903265005.pool4-site.make.yun300.cn/news/9/</t>
  </si>
  <si>
    <t>验证Equipment图片新闻是否能进入详情并跳转;
 1、打开Equipment;
 2、点击第{1}张新闻图片;
 3、断言跳转的url是否包含{/news/62.html}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</si>
  <si>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139, in test_equipment_info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</si>
  <si>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27.9590秒</t>
  </si>
  <si>
    <t>2019-04-10 13:28:18</t>
  </si>
  <si>
    <t>test_motor_drain_valve_info</t>
  </si>
  <si>
    <t>http://1903265005.pool4-site.make.yun300.cn/product/10/</t>
  </si>
  <si>
    <t>验证motor_drain_valve图片详情是否能正常跳转;
 1、打开motor_drain_valve;
 2、点击第{1}张图片;
 3、断言跳转的url是否包含{/product/138.html}</t>
  </si>
  <si>
    <t>27.7750秒</t>
  </si>
  <si>
    <t>2019-04-10 13:28:15</t>
  </si>
  <si>
    <t>Manufacture.marketing.marketing_st.TestMarketing</t>
  </si>
  <si>
    <t>.........</t>
  </si>
  <si>
    <t>TestMarketing</t>
  </si>
  <si>
    <t>test_market_technology</t>
  </si>
  <si>
    <t>跳过</t>
  </si>
  <si>
    <t>跳过原因: 暂时跳过E</t>
  </si>
  <si>
    <t>2019-04-10 13:27:59</t>
  </si>
  <si>
    <t>test_market_product</t>
  </si>
  <si>
    <t>跳过原因: 暂时跳过D</t>
  </si>
  <si>
    <t>test_market_news</t>
  </si>
  <si>
    <t>跳过原因: 暂时跳过C</t>
  </si>
  <si>
    <t>test_market_home</t>
  </si>
  <si>
    <t>跳过原因: 暂时跳过A</t>
  </si>
  <si>
    <t>test_market_contact</t>
  </si>
  <si>
    <t>跳过原因: 暂时跳过F</t>
  </si>
  <si>
    <t>test_market_about</t>
  </si>
  <si>
    <t>跳过原因: 暂时跳过B</t>
  </si>
  <si>
    <t>Manufacture.marketing.marketing_st</t>
  </si>
  <si>
    <t>test_market_network</t>
  </si>
  <si>
    <t>http://1903265005.pool4-site.make.yun300.cn</t>
  </si>
  <si>
    <t>验证marketing页中concept页签是否能正常打开;
 1、打开首页;
 2、点击marketing;
 3、点击Network;
 4、断言跳转的url是否包含{/intro/11.html}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</si>
  <si>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85, in test_market_network
    driver.market_click()
  File "D:/work_file/auto_script/UI/Manufacture/marketing/currency.py", line 61,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</si>
  <si>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28.0200秒</t>
  </si>
  <si>
    <t>王海宾</t>
  </si>
  <si>
    <t>2019-04-10 13:27:56</t>
  </si>
  <si>
    <t>test_general_rubber_parts</t>
  </si>
  <si>
    <t>验证GeneralRubberParts是否能正常跳转;
 1、打开Products;
 2、点击GeneralRubberParts;
 3、断言跳转的url是否包含{/product/13/}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</si>
  <si>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179, in test_general_rubber_parts
    driver.table_click(location=8)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</si>
  <si>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27.7340秒</t>
  </si>
  <si>
    <t>2019-04-10 13:27:52</t>
  </si>
  <si>
    <t>test_equipment</t>
  </si>
  <si>
    <t>验证Equipment是否正常跳转;
 1、打开CompanyNews;
 2、点击Equipment;
 3、断言跳转的url是否包含{/news/9/}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</si>
  <si>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59, in test_equipment
    driver.news_table_click(location=2)
  File "D:/work_file/auto_script/UI/Manufacture/news/currency.py", line 60, in news_table_click
    self.is_click(self.str_conversion(self.news_us_table,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</si>
  <si>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27.9830秒</t>
  </si>
  <si>
    <t>2019-04-10 13:27:50</t>
  </si>
  <si>
    <t>test_general_rubber_parts_info</t>
  </si>
  <si>
    <t>http://1903265005.pool4-site.make.yun300.cn/product/13/</t>
  </si>
  <si>
    <t>验证general_rubber_parts图片详情是否能正常跳转;
 1、打开general_rubber_parts;
 2、点击第{1}张图片;
 3、断言跳转的url是否包含{/product/126.html}</t>
  </si>
  <si>
    <t>27.7870秒</t>
  </si>
  <si>
    <t>2019-04-10 13:27:47</t>
  </si>
  <si>
    <t>Manufacture.technology.technology_table_st</t>
  </si>
  <si>
    <t>TestTechnologyTable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</si>
  <si>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"D:/work_file/auto_script/UI/Manufacture/technology/technology_table_st.py", line 79, in test_technology_info
    driver.img_info(location=self.data[0])
  File "D:/work_file/auto_script/UI/Manufacture/technology/currency.py", line 64, in img_info
    self.is_click(self.str_conversion(self.info,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</si>
  <si>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28.2290秒</t>
  </si>
  <si>
    <t>2019-04-10 13:27:39</t>
  </si>
  <si>
    <t>Manufacture.contact.contact_st</t>
  </si>
  <si>
    <t>TestContact</t>
  </si>
  <si>
    <t>test_contact</t>
  </si>
  <si>
    <t>验证首页顶部CONTACT是否能正常跳转;
 1、打开home;
 2、点击顶部导航栏Contact;
 3、断言跳转的url是否包含{/nav/24.html}</t>
  </si>
  <si>
    <t>38.6510秒</t>
  </si>
  <si>
    <t>马强</t>
  </si>
  <si>
    <t>2019-04-10 13:27:32</t>
  </si>
  <si>
    <t>test_market_marketing_knowledge</t>
  </si>
  <si>
    <t>验证marketing页中concept页签是否能正常打开;
 1、打开首页;
 2、点击marketing;
 3、点击Marketing knowledge;
 4、断言跳转的url是否包含{/intro/12.html}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</si>
  <si>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109, in test_market_marketing_knowledge
    driver.market_click()
  File "D:/work_file/auto_script/UI/Manufacture/marketing/currency.py", line 61,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</si>
  <si>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27.6580秒</t>
  </si>
  <si>
    <t>2019-04-10 13:27:28</t>
  </si>
  <si>
    <t>test_compressor</t>
  </si>
  <si>
    <t>验证Compressor是否能正常跳转;
 1、打开Products;
 2、点击Compressor;
 3、断言跳转的url是否包含{/product/8/}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</si>
  <si>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79, in test_compressor
    driver.table_click(location=3)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</si>
  <si>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27.7580秒</t>
  </si>
  <si>
    <t>2019-04-10 13:27:24</t>
  </si>
  <si>
    <t>test_download_info</t>
  </si>
  <si>
    <t>http://1903265005.pool4-site.make.yun300.cn/news/8/</t>
  </si>
  <si>
    <t>验证Download图片新闻是否能进入详情并跳转;
 1、打开Download;
 2、点击第{1}张新闻图片;
 3、断言跳转的url是否包含{/news/24.html}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</si>
  <si>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119, in test_download_info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</si>
  <si>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28.0010秒</t>
  </si>
  <si>
    <t>2019-04-10 13:27:22</t>
  </si>
  <si>
    <t>test_compressor_info</t>
  </si>
  <si>
    <t>http://1903265005.pool4-site.make.yun300.cn/product/8/</t>
  </si>
  <si>
    <t>验证Compressor图片详情是否能正常跳转;
 1、打开Compressor;
 2、点击第{1}张图片;
 3、断言跳转的url是否包含{/product/145.html}</t>
  </si>
  <si>
    <t>27.7090秒</t>
  </si>
  <si>
    <t>2019-04-10 13:27:19</t>
  </si>
  <si>
    <t>test_switch_technology</t>
  </si>
  <si>
    <t>http://1903265005.pool4-site.make.yun300.cn/nav/12.html</t>
  </si>
  <si>
    <t>验证Technology是否能正常跳转;
 1、打开Technology;
 2、点击Technology;
 3、断言跳转的url是否包含{/news/10/}</t>
  </si>
  <si>
    <t>失败</t>
  </si>
  <si>
    <t xml:space="preserve">Traceback (most recent call last):
  File "D:/work_file/auto_script/UI/Manufacture/technology/technology_table_st.py", line 142, in test_switch_technology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False != True
</t>
  </si>
  <si>
    <t>14.8510秒</t>
  </si>
  <si>
    <t>2019-04-10 13:27:11</t>
  </si>
  <si>
    <t>test_market_concept</t>
  </si>
  <si>
    <t>验证marketing页中concept页签是否能正常打开;
 1、打开首页;
 2、点击marketing;
 3、点击Concept;
 4、断言跳转的url是否包含{/intro/10.html}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</si>
  <si>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62, in test_market_concept
    driver.market_click()
  File "D:/work_file/auto_script/UI/Manufacture/marketing/currency.py", line 61,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</si>
  <si>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27.3920秒</t>
  </si>
  <si>
    <t>2019-04-10 13:27:00</t>
  </si>
  <si>
    <t>test_switch_equipment</t>
  </si>
  <si>
    <t>验证Equipment是否能正常跳转;
 1、打开Technology;
 2、点击Equipment;
 3、断言跳转的url是否包含{/news/9/}</t>
  </si>
  <si>
    <t>成功</t>
  </si>
  <si>
    <t>3.0150秒</t>
  </si>
  <si>
    <t>2019-04-10 13:26:56</t>
  </si>
  <si>
    <t>test_automotive_filter_series</t>
  </si>
  <si>
    <t>验证AutomotiveFilterSeries是否能正常跳转;
 1、打开Products;
 2、点击AutomotiveFilterSeries;
 3、断言跳转的url是否包含{/product/5/}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</si>
  <si>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39, in test_automotive_filter_series
    driver.table_click(location=1)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</si>
  <si>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27.8420秒</t>
  </si>
  <si>
    <t>test_download</t>
  </si>
  <si>
    <t>验证Download是否正常跳转;
 1、打开CompanyNews;
 2、点击Download;
 3、断言跳转的url是否包含{/news/8/}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</si>
  <si>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39, in test_download
    driver.news_table_click(location=1)
  File "D:/work_file/auto_script/UI/Manufacture/news/currency.py", line 60, in news_table_click
    self.is_click(self.str_conversion(self.news_us_table,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</si>
  <si>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28.2640秒</t>
  </si>
  <si>
    <t>2019-04-10 13:26:53</t>
  </si>
  <si>
    <t>test_Message</t>
  </si>
  <si>
    <t>http://1903265005.pool4-site.make.yun300.cn/nav/24.html</t>
  </si>
  <si>
    <t>验证首页顶部CONTACT US是否能正常跳转;
 1、打开Contact;
 2、点击导航栏Message;
 3、断言跳转的url是否包含{/messages.html}</t>
  </si>
  <si>
    <t>27.5260秒</t>
  </si>
  <si>
    <t>test_switch_download</t>
  </si>
  <si>
    <t>验证Download是否能正常跳转;
 1、打开Technology;
 2、点击Download;
 3、断言跳转的url是否包含{/news/8/}</t>
  </si>
  <si>
    <t>2.6940秒</t>
  </si>
  <si>
    <t>test_automotive_filter_series_info</t>
  </si>
  <si>
    <t>http://1903265005.pool4-site.make.yun300.cn/product/5/</t>
  </si>
  <si>
    <t>验证AutomotiveFilterSeries图片详情是否能正常跳转;
 1、打开AutomotiveFilterSeries;
 2、点击第{1}张图片;
 3、断言跳转的url是否包含{/product/162.html}</t>
  </si>
  <si>
    <t>28.1080秒</t>
  </si>
  <si>
    <t>2019-04-10 13:26:51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</si>
  <si>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"D:/work_file/auto_script/UI/Manufacture/technology/technology_table_st.py", line 99, in test_equipment_info
    driver.img_info(location=self.data[0])
  File "D:/work_file/auto_script/UI/Manufacture/technology/currency.py", line 64, in img_info
    self.is_click(self.str_conversion(self.info,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</si>
  <si>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28.5610秒</t>
  </si>
  <si>
    <t>2019-04-10 13:26:50</t>
  </si>
  <si>
    <t>Manufacture.about.about_table_st</t>
  </si>
  <si>
    <t>TestAboutUs</t>
  </si>
  <si>
    <t>test_staff_style_next_page</t>
  </si>
  <si>
    <t>http://1903265005.pool4-site.make.yun300.cn/nav/2.html</t>
  </si>
  <si>
    <t>验证StaffStyle点击下一页是否能正常跳转;
 1、打开About;
 2、点击StaffStyle;
 3、点击下一页;
 4、断言下一页跳转的url是否包含{/honor.html?atlasCateId=2#c_atlas_list-15487240148372429}</t>
  </si>
  <si>
    <t>4.6520秒</t>
  </si>
  <si>
    <t>2019-04-10 13:26:46</t>
  </si>
  <si>
    <t>test_staff_style_img</t>
  </si>
  <si>
    <t>验证StaffStyle点击图片是否能正常跳转;
 1、打开About;
 2、点击StaffStyle;
 3、点击第{1}张图片;
 4、断言下一页跳转的url是否包含{/atlas/26.html}</t>
  </si>
  <si>
    <t>3.4840秒</t>
  </si>
  <si>
    <t>2019-04-10 13:26:41</t>
  </si>
  <si>
    <t>Manufacture.news.news_table_st</t>
  </si>
  <si>
    <t>TestNewsTable</t>
  </si>
  <si>
    <t>http://1903265005.pool4-site.make.yun300.cn/nav/10.html</t>
  </si>
  <si>
    <t>验证PublicWelfare是否能正常跳转;
 1、打开News;
 2、点击PublicWelfare;
 3、断言跳转的url是否包含{/news/6/}</t>
  </si>
  <si>
    <t>3.9210秒</t>
  </si>
  <si>
    <t>2019-04-10 13:26:39</t>
  </si>
  <si>
    <t>test_staff_style</t>
  </si>
  <si>
    <t>验证StaffStyle是否能正常打开并跳转;
 1、打开About;
 2、点击StaffStyle;
 3、断言跳转的url是否包含{/honor.html?atlasCateId=2}</t>
  </si>
  <si>
    <t>2.8430秒</t>
  </si>
  <si>
    <t>2019-04-10 13:26:37</t>
  </si>
  <si>
    <t>test_notice</t>
  </si>
  <si>
    <t>验证Notice是否能正常跳转;
 1、打开News;
 2、点击Notice;
 3、断言跳转的url是否包含{/news/4/}</t>
  </si>
  <si>
    <t>4.1770秒</t>
  </si>
  <si>
    <t>2019-04-10 13:26:34</t>
  </si>
  <si>
    <t>test_speech</t>
  </si>
  <si>
    <t>验证Speech是否能正常打开并跳转;
 1、打开About;
 2、点击Speech;
 3、断言跳转的url是否包含{/intro/3.html}</t>
  </si>
  <si>
    <t>4.5520秒</t>
  </si>
  <si>
    <t>test_market</t>
  </si>
  <si>
    <t>验证marketing是否能正常打开;
 1、打开首页;
 2、点击marketing;
 3、断言跳转的url是否包含{/nav/13.html}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</si>
  <si>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40, in test_market
    driver.market_click()
  File "D:/work_file/auto_script/UI/Manufacture/marketing/currency.py", line 61,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</si>
  <si>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2019-04-10 13:26:33</t>
  </si>
  <si>
    <t>test_news_center_next_page</t>
  </si>
  <si>
    <t>验证NewsCenter点击下一页是否正常跳转;
 1、打开News;
 2、点击NewsCenter;
 3、点击下一页;
 4、断言跳转的url是否包含{/nav/10.html#c_news_list-15487307331178472}</t>
  </si>
  <si>
    <t>2.0070秒</t>
  </si>
  <si>
    <t>2019-04-10 13:26:30</t>
  </si>
  <si>
    <t>test_profile</t>
  </si>
  <si>
    <t>验证Profile是否能正常打开并跳转;
 1、打开About;
 2、点击Profile;
 3、断言跳转的url是否包含{/intro/1.html}</t>
  </si>
  <si>
    <t>4.3260秒</t>
  </si>
  <si>
    <t>test_news_center</t>
  </si>
  <si>
    <t>验证NewsCenter是否能正常跳转;
 1、打开News;
 2、点击NewsCenter中的第{1}条数据;
 3、断言跳转的url是否包含{/news/}</t>
  </si>
  <si>
    <t>4.3340秒</t>
  </si>
  <si>
    <t>2019-04-10 13:26:28</t>
  </si>
  <si>
    <t>test_automotive_brake</t>
  </si>
  <si>
    <t>验证AutomotiveBrake是否能正常跳转;
 1、打开Products;
 2、点击AutomotiveBrake;
 3、断言跳转的url是否包含{/product/7/}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</si>
  <si>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59, in test_automotive_brake
    driver.table_click(location=2)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</si>
  <si>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30.0360秒</t>
  </si>
  <si>
    <t>Manufacture.marketing_contact.marketing_contact_products_st</t>
  </si>
  <si>
    <t>TestMarketingContactProducts</t>
  </si>
  <si>
    <t>test_market_contect_shockAbsorber</t>
  </si>
  <si>
    <t>http://1903265005.pool4-site.make.yun300.cn/nav/13.html</t>
  </si>
  <si>
    <t>验证marketing页跳转页末shockAbsorber页 1、打开首页;
 2、点击marketing;
 3、点击页末shockAbsorber;
 4、断言跳转的url是否包含{/nav/79.html}</t>
  </si>
  <si>
    <t xml:space="preserve">Traceback (most recent call last):
  File "D:/work_file/auto_script/UI/Manufacture/marketing_contact/marketing_contact_products_st.py", line 169, in test_market_contect_shockAbsorber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</si>
  <si>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2.1020秒</t>
  </si>
  <si>
    <t>2019-04-10 13:26:27</t>
  </si>
  <si>
    <t>Manufacture.home.new_center_st</t>
  </si>
  <si>
    <t>TestNewCenter</t>
  </si>
  <si>
    <t>test_launching</t>
  </si>
  <si>
    <t>验证launching是否能正常打开并跳转;
 1、打开首页;
 2、点击launching;
 3、断言跳转的url是否包含{/news/47.html}</t>
  </si>
  <si>
    <t>5.4320秒</t>
  </si>
  <si>
    <t>2019-04-10 13:26:26</t>
  </si>
  <si>
    <t>Manufacture.home.about_us_st</t>
  </si>
  <si>
    <t>TestHome</t>
  </si>
  <si>
    <t>test_technological_strength</t>
  </si>
  <si>
    <t>验证TechnologicalStrength是否能正常打开;
 1、打开首页;
 2、点击TechnologicalStrength;
 3、断言跳转的url是否包含{/nav/12.html}</t>
  </si>
  <si>
    <t>4.7980秒</t>
  </si>
  <si>
    <t>test_ContactUs</t>
  </si>
  <si>
    <t>验证首页顶部CONTACT US是否能正常跳转;
 1、打开Contact;
 2、点击导航栏Contact us;
 3、断言跳转的url是否包含{/intro/13.html}</t>
  </si>
  <si>
    <t>33.2910秒</t>
  </si>
  <si>
    <t>2019-04-10 13:26:25</t>
  </si>
  <si>
    <t>test_company_news_info</t>
  </si>
  <si>
    <t>验证CompanyNews图片新闻是否能进入详情并跳转;
 1、打开CompanyNews;
 2、点击第{1}张新闻图片;
 3、断言跳转的url是否包含{/news/48.html}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</si>
  <si>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99, in test_company_news_info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</si>
  <si>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32.4390秒</t>
  </si>
  <si>
    <t>test_philosophy</t>
  </si>
  <si>
    <t>验证Philosophy是否能正常打开并跳转;
 1、打开About;
 2、点击Philosophy;
 3、断言跳转的url是否包含{/intro/6.html}</t>
  </si>
  <si>
    <t>4.0710秒</t>
  </si>
  <si>
    <t>test_market_contect_sealSeriesOilSeal</t>
  </si>
  <si>
    <t>验证marketing页跳转页末sealSeriesOilSeal页 1、打开首页;
 2、点击marketing;
 3、点击页末sealSeriesOilSeal;
 4、断言跳转的url是否包含{/nav/77.html}</t>
  </si>
  <si>
    <t xml:space="preserve">Traceback (most recent call last):
  File "D:/work_file/auto_script/UI/Manufacture/marketing_contact/marketing_contact_products_st.py", line 127, in test_market_contect_sealSeriesOilSeal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</si>
  <si>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2.5500秒</t>
  </si>
  <si>
    <t>test_knowledge</t>
  </si>
  <si>
    <t>验证Knowledge是否能正常跳转;
 1、打开News;
 2、点击Knowledge;
 3、断言跳转的url是否包含{/news/5/}</t>
  </si>
  <si>
    <t>5.5540秒</t>
  </si>
  <si>
    <t>2019-04-10 13:26:23</t>
  </si>
  <si>
    <t>test_automotive_brake_info</t>
  </si>
  <si>
    <t>http://1903265005.pool4-site.make.yun300.cn/product/7/</t>
  </si>
  <si>
    <t>验证automotive_brake图片详情是否能正常跳转;
 1、打开automotive_brake;
 2、点击第{1}张图片;
 3、断言跳转的url是否包含{/product/152.html}</t>
  </si>
  <si>
    <t>30.6980秒</t>
  </si>
  <si>
    <t>2019-04-10 13:26:22</t>
  </si>
  <si>
    <t>test_market_contect_rubberMiscellaneousItems</t>
  </si>
  <si>
    <t>验证marketing页跳转页末rubberMiscellaneousItems页 1、打开首页;
 2、点击marketing;
 3、点击页末rubberMiscellaneousItems;
 4、断言跳转的url是否包含{/nav/80.html}</t>
  </si>
  <si>
    <t xml:space="preserve">Traceback (most recent call last):
  File "D:/work_file/auto_script/UI/Manufacture/marketing_contact/marketing_contact_products_st.py", line 190, in test_market_contect_rubberMiscellaneousItems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</si>
  <si>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2019-04-10 13:26:21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</si>
  <si>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"D:/work_file/auto_script/UI/Manufacture/technology/technology_table_st.py", line 119, in test_download_info
    driver.img_info(location=self.data[0])
  File "D:/work_file/auto_script/UI/Manufacture/technology/currency.py", line 64, in img_info
    self.is_click(self.str_conversion(self.info,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</si>
  <si>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28.5410秒</t>
  </si>
  <si>
    <t>test_good_news_table_two</t>
  </si>
  <si>
    <t>验证GoodNewsTwo是否能正常打开并跳转;
 1、打开首页;
 2、点击GoodNewsTwo;
 3、断言跳转的url是否包含{/news/48.html}</t>
  </si>
  <si>
    <t>6.6310秒</t>
  </si>
  <si>
    <t>2019-04-10 13:26:20</t>
  </si>
  <si>
    <t>test_product_member</t>
  </si>
  <si>
    <t>验证ProductsCenter是否能正常打开;
 1、打开首页;
 2、点击ProductsCenter;
 3、断言跳转的url是否包含{/nav/11.html}</t>
  </si>
  <si>
    <t xml:space="preserve">Traceback (most recent call last):
  File "D:/work_file/auto_script/UI/Manufacture/home/about_us_st.py", line 124, in test_product_member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</si>
  <si>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2.9200秒</t>
  </si>
  <si>
    <t>test_organization</t>
  </si>
  <si>
    <t>验证Organization是否能正常打开并跳转;
 1、打开About;
 2、点击Organization;
 3、断言跳转的url是否包含{/intro/4.html}</t>
  </si>
  <si>
    <t>5.6790秒</t>
  </si>
  <si>
    <t>Manufacture.marketing_contact.marketing_contact_about_st</t>
  </si>
  <si>
    <t>TestMarketingContactAbout</t>
  </si>
  <si>
    <t>test_market_contect_about_system</t>
  </si>
  <si>
    <t>验证marketing页跳转页末system页是否正常;
 1、打开首页;
 2、点击marketing;
 3、点击页末system;
 4、断言跳转的url是否包含{/nav/55.html}</t>
  </si>
  <si>
    <t xml:space="preserve">Traceback (most recent call last):
  File "D:/work_file/auto_script/UI/Manufacture/marketing_contact/marketing_contact_about_st.py", line 132, in test_market_contect_about_system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</si>
  <si>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2.2250秒</t>
  </si>
  <si>
    <t>test_market_contect_motorDrainValue</t>
  </si>
  <si>
    <t>验证marketing页跳转页末motorDrainValue页 1、打开首页;
 2、点击marketing;
 3、点击页末motorDrainValue;
 4、断言跳转的url是否包含{/nav/78.html}</t>
  </si>
  <si>
    <t xml:space="preserve">Traceback (most recent call last):
  File "D:/work_file/auto_script/UI/Manufacture/marketing_contact/marketing_contact_products_st.py", line 148, in test_market_contect_motorDrainValue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</si>
  <si>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2.3770秒</t>
  </si>
  <si>
    <t>2019-04-10 13:26:19</t>
  </si>
  <si>
    <t>test_product_center</t>
  </si>
  <si>
    <t>5.6840秒</t>
  </si>
  <si>
    <t>2019-04-10 13:26:17</t>
  </si>
  <si>
    <t>test_industry_dynamics</t>
  </si>
  <si>
    <t>验证IndustryDynamics是否能正常跳转;
 1、打开News;
 2、点击IndustryDynamics;
 3、断言跳转的url是否包含{/news/3/}</t>
  </si>
  <si>
    <t>5.9130秒</t>
  </si>
  <si>
    <t>test_market_contect_about_speech</t>
  </si>
  <si>
    <t>验证marketing页跳转页末speech页是否正常;
 1、打开首页;
 2、点击marketing;
 3、点击页末speech;
 4、断言跳转的url是否包含{/nav/53.html}</t>
  </si>
  <si>
    <t xml:space="preserve">Traceback (most recent call last):
  File "D:/work_file/auto_script/UI/Manufacture/marketing_contact/marketing_contact_about_st.py", line 88, in test_market_contect_about_speech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</si>
  <si>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1.9690秒</t>
  </si>
  <si>
    <t>test_market_contect_generalRubberParts</t>
  </si>
  <si>
    <t>验证marketing页跳转页末generalRubberParts页 1、打开首页;
 2、点击marketing;
 3、点击页末generalRubberParts;
 4、断言跳转的url是否包含{/nav/81.html}</t>
  </si>
  <si>
    <t xml:space="preserve">Traceback (most recent call last):
  File "D:/work_file/auto_script/UI/Manufacture/marketing_contact/marketing_contact_products_st.py", line 211, in test_market_contect_generalRubberParts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</si>
  <si>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2.9400秒</t>
  </si>
  <si>
    <t>2019-04-10 13:26:16</t>
  </si>
  <si>
    <t>test_honor_next_page</t>
  </si>
  <si>
    <t>验证Honor点击下一页是否能正常跳转;
 1、打开About;
 2、点击Honor;
 3、点击下一页;
 4、断言下一页跳转的url是否包含{/honor.html?atlasCateId=1#c_atlas_list-15487240148372429}</t>
  </si>
  <si>
    <t>5.6990秒</t>
  </si>
  <si>
    <t>2019-04-10 13:26:14</t>
  </si>
  <si>
    <t>test_market_contect_about_profile</t>
  </si>
  <si>
    <t>验证marketing页跳转页末profile页是否正常;
 1、打开首页;
 2、点击marketing;
 3、点击页末profile;
 4、断言跳转的url是否包含{/nav/52.html}</t>
  </si>
  <si>
    <t xml:space="preserve">Traceback (most recent call last):
  File "D:/work_file/auto_script/UI/Manufacture/marketing_contact/marketing_contact_about_st.py", line 66, in test_market_contect_about_profile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</si>
  <si>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3.0100秒</t>
  </si>
  <si>
    <t>test_good_news_table_one</t>
  </si>
  <si>
    <t>验证GoodNews是否能正常打开并跳转;
 1、打开首页;
 2、点击GoodNews;
 3、断言跳转的url是否包含{/news/71.html}</t>
  </si>
  <si>
    <t>18.4370秒</t>
  </si>
  <si>
    <t>test_market_contect_compressor</t>
  </si>
  <si>
    <t>验证marketing页跳转页末compressor页 1、打开首页;
 2、点击marketing;
 3、点击页末compressor;
 4、断言跳转的url是否包含{/nav/76.html}</t>
  </si>
  <si>
    <t xml:space="preserve">Traceback (most recent call last):
  File "D:/work_file/auto_script/UI/Manufacture/marketing_contact/marketing_contact_products_st.py", line 106, in test_market_contect_compressor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</si>
  <si>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2.8820秒</t>
  </si>
  <si>
    <t>2019-04-10 13:26:12</t>
  </si>
  <si>
    <t>test_contact_us</t>
  </si>
  <si>
    <t>验证ContactUs是否能正常打开;
 1、打开首页;
 2、点击ContactUs;
 3、断言跳转的url是否包含{/nav/24.html}</t>
  </si>
  <si>
    <t>3.9420秒</t>
  </si>
  <si>
    <t>2019-04-10 13:26:11</t>
  </si>
  <si>
    <t>test_market_contect_about_honor</t>
  </si>
  <si>
    <t>验证marketing页跳转页末honor页是否正常;
 1、打开首页;
 2、点击marketing;
 3、点击页末honor;
 4、断言跳转的url是否包含{/nav/57.html}</t>
  </si>
  <si>
    <t xml:space="preserve">Traceback (most recent call last):
  File "D:/work_file/auto_script/UI/Manufacture/marketing_contact/marketing_contact_about_st.py", line 176, in test_market_contect_about_honor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</si>
  <si>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2.2550秒</t>
  </si>
  <si>
    <t>test_company_news</t>
  </si>
  <si>
    <t>验证CompanyNews是否能正常跳转;
 1、打开News;
 2、点击CompanyNews;
 3、断言跳转的url是否包含{/news/2/}</t>
  </si>
  <si>
    <t>14.2190秒</t>
  </si>
  <si>
    <t>Manufacture.marketing_contact.marketing_contact_news_st</t>
  </si>
  <si>
    <t>TestMarketingContactNews</t>
  </si>
  <si>
    <t>test_market_contect_notice</t>
  </si>
  <si>
    <t>验证marketing页跳转页末notice页 1、打开首页;
 2、点击marketing;
 3、点击页末notice;
 4、断言跳转的url是否包含{/nav/61.html}</t>
  </si>
  <si>
    <t xml:space="preserve">Traceback (most recent call last):
  File "D:/work_file/auto_script/UI/Manufacture/marketing_contact/marketing_contact_news_st.py", line 106, in test_market_contect_notice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</si>
  <si>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1.9270秒</t>
  </si>
  <si>
    <t>2019-04-10 13:26:09</t>
  </si>
  <si>
    <t>test_market_contect_automotiveBrake</t>
  </si>
  <si>
    <t>验证marketing页跳转页末automotiveBrake页 1、打开首页;
 2、点击marketing;
 3、点击页末automotiveBrake;
 4、断言跳转的url是否包含{/nav/75.html}</t>
  </si>
  <si>
    <t xml:space="preserve">Traceback (most recent call last):
  File "D:/work_file/auto_script/UI/Manufacture/marketing_contact/marketing_contact_products_st.py", line 85, in test_market_contect_automotiveBrake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</si>
  <si>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2.9300秒</t>
  </si>
  <si>
    <t>test_market_contact_about_stafStyle</t>
  </si>
  <si>
    <t>验证marketing页跳转页末stafStyle页是否正常;
 1、打开首页;
 2、点击marketing;
 3、点击页末stafStyle;
 4、断言跳转的url是否包含{/nav/70.html}</t>
  </si>
  <si>
    <t xml:space="preserve">Traceback (most recent call last):
  File "D:/work_file/auto_script/UI/Manufacture/marketing_contact/marketing_contact_about_st.py", line 198, in test_market_contact_about_stafStyle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</si>
  <si>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2.5050秒</t>
  </si>
  <si>
    <t>2019-04-10 13:26:08</t>
  </si>
  <si>
    <t>test_honor_img</t>
  </si>
  <si>
    <t>验证Honor点击图片是否能正常跳转;
 1、打开About;
 2、点击Honor;
 3、点击第{1}张图片;
 4、断言下一页跳转的url是否包含{/atlas/2.html}</t>
  </si>
  <si>
    <t>6.5320秒</t>
  </si>
  <si>
    <t>test_market_contect_industryDynamics</t>
  </si>
  <si>
    <t>验证marketing页跳转页末industryDynamics页 1、打开首页;
 2、点击marketing;
 3、点击页末industryDynamics;
 4、断言跳转的url是否包含{/nav/60.html}</t>
  </si>
  <si>
    <t xml:space="preserve">Traceback (most recent call last):
  File "D:/work_file/auto_script/UI/Manufacture/marketing_contact/marketing_contact_news_st.py", line 85, in test_market_contect_industryDynamics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</si>
  <si>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1.6150秒</t>
  </si>
  <si>
    <t>2019-04-10 13:26:07</t>
  </si>
  <si>
    <t>test_about_us</t>
  </si>
  <si>
    <t>验证aboutUs是否能正常打开;
 1、打开首页;
 2、点击AboutUs;
 3、断言跳转的url是否包含{/nav/2.html}</t>
  </si>
  <si>
    <t>11.3450秒</t>
  </si>
  <si>
    <t>test_market_contact_about_philosophy</t>
  </si>
  <si>
    <t>验证marketing页跳转页末philosophy页是否正常;
 1、打开首页;
 2、点击marketing;
 3、点击页末philosophy;
 4、断言跳转的url是否包含{/nav/56.html}</t>
  </si>
  <si>
    <t xml:space="preserve">Traceback (most recent call last):
  File "D:/work_file/auto_script/UI/Manufacture/marketing_contact/marketing_contact_about_st.py", line 154, in test_market_contact_about_philosophy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</si>
  <si>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2.1090秒</t>
  </si>
  <si>
    <t>2019-04-10 13:26:06</t>
  </si>
  <si>
    <t>test_market_contect_automoticeFilterSeries</t>
  </si>
  <si>
    <t>验证marketing页跳转页末automoticeFilterSeries页 1、打开首页;
 2、点击marketing;
 3、点击页末automoticeFilterSeries;
 4、断言跳转的url是否包含{/nav/74.html}</t>
  </si>
  <si>
    <t xml:space="preserve">Traceback (most recent call last):
  File "D:/work_file/auto_script/UI/Manufacture/marketing_contact/marketing_contact_products_st.py", line 64, in test_market_contect_automoticeFilterSeries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</si>
  <si>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2.0930秒</t>
  </si>
  <si>
    <t>test_market_contect_companyNews</t>
  </si>
  <si>
    <t>验证marketing页跳转页末companyNews页 1、打开首页;
 2、点击marketing;
 3、点击页末companyNews;
 4、断言跳转的url是否包含{/nav/59.html}</t>
  </si>
  <si>
    <t xml:space="preserve">Traceback (most recent call last):
  File "D:/work_file/auto_script/UI/Manufacture/marketing_contact/marketing_contact_news_st.py", line 64, in test_market_contect_companyNews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</si>
  <si>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1.8690秒</t>
  </si>
  <si>
    <t>2019-04-10 13:26:05</t>
  </si>
  <si>
    <t>test_market_contact_products</t>
  </si>
  <si>
    <t>验证marketing页跳转页末Products页 1、打开首页;
 2、点击marketing;
 3、点击页末Products;
 4、断言跳转的url是否包含{/nav/72.html}</t>
  </si>
  <si>
    <t xml:space="preserve">Traceback (most recent call last):
  File "D:/work_file/auto_script/UI/Manufacture/marketing_contact/marketing_contact_products_st.py", line 43, in test_market_contact_products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</si>
  <si>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6.5390秒</t>
  </si>
  <si>
    <t>2019-04-10 13:26:03</t>
  </si>
  <si>
    <t>test_market_contact_about_organization</t>
  </si>
  <si>
    <t>验证marketing页跳转页末organization页是否正常;
 1、打开首页;
 2、点击marketing;
 3、点击页末organization;
 4、断言跳转的url是否包含{/nav/54.html}</t>
  </si>
  <si>
    <t xml:space="preserve">Traceback (most recent call last):
  File "D:/work_file/auto_script/UI/Manufacture/marketing_contact/marketing_contact_about_st.py", line 110, in test_market_contact_about_organization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</si>
  <si>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2.3500秒</t>
  </si>
  <si>
    <t>test_market_contact_publicWelfare</t>
  </si>
  <si>
    <t>验证marketing页跳转页末publicWelfare页 1、打开首页;
 2、点击marketing;
 3、点击页末publicWelfare;
 4、断言跳转的url是否包含{/nav/63.html}</t>
  </si>
  <si>
    <t xml:space="preserve">Traceback (most recent call last):
  File "D:/work_file/auto_script/UI/Manufacture/marketing_contact/marketing_contact_news_st.py", line 148, in test_market_contact_publicWelfare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</si>
  <si>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2.0170秒</t>
  </si>
  <si>
    <t>test_honor</t>
  </si>
  <si>
    <t>验证Honor是否能正常打开并跳转;
 1、打开About;
 2、点击Honor;
 3、断言跳转的url是否包含{/honor.html?atlasCateId=1}</t>
  </si>
  <si>
    <t>9.6110秒</t>
  </si>
  <si>
    <t>2019-04-10 13:26:01</t>
  </si>
  <si>
    <t>test_market_contact_about</t>
  </si>
  <si>
    <t>验证marketing页跳转页末about页是否正常;
 1、打开首页;
 2、点击marketing;
 3、点击页末about;
 4、断言跳转的url是否包含{/nav/51.html}</t>
  </si>
  <si>
    <t xml:space="preserve">Traceback (most recent call last):
  File "D:/work_file/auto_script/UI/Manufacture/marketing_contact/marketing_contact_about_st.py", line 44, in test_market_contact_about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</si>
  <si>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7.0280秒</t>
  </si>
  <si>
    <t>2019-04-10 13:26:00</t>
  </si>
  <si>
    <t>test_market_contact_news</t>
  </si>
  <si>
    <t>验证marketing页跳转页末news页 1、打开首页;
 2、点击marketing;
 3、点击页末news;
 4、断言跳转的url是否包含{/nav/58.html}</t>
  </si>
  <si>
    <t xml:space="preserve">Traceback (most recent call last):
  File "D:/work_file/auto_script/UI/Manufacture/marketing_contact/marketing_contact_news_st.py", line 43, in test_market_contact_news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</si>
  <si>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3.1760秒</t>
  </si>
  <si>
    <t>test_market_contact_knowledge</t>
  </si>
  <si>
    <t>验证marketing页跳转页末knowledge页 1、打开首页;
 2、点击marketing;
 3、点击页末knowledge;
 4、断言跳转的url是否包含{/nav/62.html}</t>
  </si>
  <si>
    <t xml:space="preserve">Traceback (most recent call last):
  File "D:/work_file/auto_script/UI/Manufacture/marketing_contact/marketing_contact_news_st.py", line 127, in test_market_contact_knowledge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</si>
  <si>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5.1270秒</t>
  </si>
  <si>
    <t>2019-04-10 13:25:57</t>
  </si>
</sst>
</file>

<file path=xl/styles.xml><?xml version="1.0" encoding="utf-8"?>
<styleSheet xmlns="http://schemas.openxmlformats.org/spreadsheetml/2006/main">
  <fonts count="7">
    <font>
      <sz val="11"/>
      <color theme="1"/>
      <name val="Calibri"/>
      <family val="2"/>
      <scheme val="minor"/>
    </font>
    <font>
      <sz val="11"/>
      <color theme="1"/>
      <name val="微软雅黑"/>
      <family val="2"/>
    </font>
    <font>
      <sz val="11"/>
      <color theme="1"/>
      <name val="微软雅黑"/>
      <family val="2"/>
    </font>
    <font>
      <sz val="11"/>
      <color rgb="FFFF0000"/>
      <name val="微软雅黑"/>
      <family val="2"/>
    </font>
    <font>
      <sz val="11"/>
      <color rgb="FF800000"/>
      <name val="微软雅黑"/>
      <family val="2"/>
    </font>
    <font>
      <sz val="11"/>
      <color rgb="FF008000"/>
      <name val="微软雅黑"/>
      <family val="2"/>
    </font>
    <font>
      <sz val="11"/>
      <color rgb="FF0000FF"/>
      <name val="微软雅黑"/>
      <family val="2"/>
    </font>
  </fonts>
  <fills count="3">
    <fill>
      <patternFill patternType="none"/>
    </fill>
    <fill>
      <patternFill patternType="gray125"/>
    </fill>
    <fill>
      <patternFill patternType="solid">
        <fgColor rgb="FF00BFFF"/>
        <bgColor indexed="64"/>
      </patternFill>
    </fill>
  </fills>
  <borders count="2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1" fillId="2" borderId="1" xfId="0" applyFont="1" applyFill="1" applyBorder="1" applyAlignment="1">
      <alignment horizontal="centerContinuous" vertical="center" wrapText="1"/>
    </xf>
    <xf numFmtId="0" fontId="1" fillId="0" borderId="1" xfId="0" applyFont="1" applyBorder="1" applyAlignment="1">
      <alignment vertical="center" wrapText="1"/>
    </xf>
    <xf numFmtId="0" fontId="2" fillId="2" borderId="0" xfId="0" applyFont="1" applyFill="1" applyAlignment="1">
      <alignment horizontal="centerContinuous" vertical="center"/>
    </xf>
    <xf numFmtId="0" fontId="3" fillId="0" borderId="1" xfId="0" applyFont="1" applyBorder="1" applyAlignment="1">
      <alignment vertical="center"/>
    </xf>
    <xf numFmtId="0" fontId="4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/>
    </xf>
    <xf numFmtId="0" fontId="1" fillId="2" borderId="0" xfId="0" applyFont="1" applyFill="1" applyAlignment="1">
      <alignment horizontal="centerContinuous" vertical="center"/>
    </xf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Manufacture简报统计图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dPt>
            <c:idx val="0"/>
            <c:spPr>
              <a:solidFill>
                <a:srgbClr val="0000FF"/>
              </a:solidFill>
            </c:spPr>
          </c:dPt>
          <c:dPt>
            <c:idx val="1"/>
            <c:spPr>
              <a:solidFill>
                <a:srgbClr val="008000"/>
              </a:solidFill>
            </c:spPr>
          </c:dPt>
          <c:dPt>
            <c:idx val="2"/>
            <c:spPr>
              <a:solidFill>
                <a:srgbClr val="FFFF00"/>
              </a:solidFill>
            </c:spPr>
          </c:dPt>
          <c:dPt>
            <c:idx val="3"/>
            <c:spPr>
              <a:solidFill>
                <a:srgbClr val="FF0000"/>
              </a:solidFill>
            </c:spPr>
          </c:dPt>
          <c:dPt>
            <c:idx val="4"/>
            <c:spPr>
              <a:solidFill>
                <a:srgbClr val="FF6600"/>
              </a:solidFill>
            </c:spPr>
          </c:dPt>
          <c:cat>
            <c:numRef>
              <c:f>(测试报告总览!$C$5,测试报告总览!$E$5,测试报告总览!$C$6,测试报告总览!$E$6,测试报告总览!$C$7)</c:f>
            </c:numRef>
          </c:cat>
          <c:val>
            <c:numRef>
              <c:f>(测试报告总览!$D$5,测试报告总览!$F$5,测试报告总览!$D$6,测试报告总览!$F$6,测试报告总览!$D$7)</c:f>
              <c:numCache>
                <c:formatCode>General</c:formatCode>
                <c:ptCount val="0"/>
              </c:numCache>
            </c:numRef>
          </c:val>
        </c:ser>
        <c:axId val="50010001"/>
        <c:axId val="50010002"/>
      </c:barChart>
      <c:catAx>
        <c:axId val="50010001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状态</a:t>
                </a:r>
              </a:p>
            </c:rich>
          </c:tx>
          <c:layout/>
        </c:title>
        <c:numFmt formatCode="General" sourceLinked="1"/>
        <c:tickLblPos val="nextTo"/>
        <c:crossAx val="50010002"/>
        <c:crosses val="autoZero"/>
        <c:auto val="1"/>
        <c:lblAlgn val="ctr"/>
        <c:lblOffset val="100"/>
      </c:catAx>
      <c:valAx>
        <c:axId val="5001000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个数</a:t>
                </a:r>
              </a:p>
            </c:rich>
          </c:tx>
          <c:layout/>
        </c:title>
        <c:numFmt formatCode="General" sourceLinked="1"/>
        <c:tickLblPos val="nextTo"/>
        <c:crossAx val="50010001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image" Target="../media/image1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5" Type="http://schemas.openxmlformats.org/officeDocument/2006/relationships/image" Target="../media/image6.png"/><Relationship Id="rId6" Type="http://schemas.openxmlformats.org/officeDocument/2006/relationships/image" Target="../media/image7.png"/><Relationship Id="rId7" Type="http://schemas.openxmlformats.org/officeDocument/2006/relationships/image" Target="../media/image8.png"/><Relationship Id="rId8" Type="http://schemas.openxmlformats.org/officeDocument/2006/relationships/image" Target="../media/image9.png"/><Relationship Id="rId9" Type="http://schemas.openxmlformats.org/officeDocument/2006/relationships/image" Target="../media/image10.png"/><Relationship Id="rId10" Type="http://schemas.openxmlformats.org/officeDocument/2006/relationships/image" Target="../media/image11.png"/><Relationship Id="rId11" Type="http://schemas.openxmlformats.org/officeDocument/2006/relationships/image" Target="../media/image12.png"/><Relationship Id="rId12" Type="http://schemas.openxmlformats.org/officeDocument/2006/relationships/image" Target="../media/image13.png"/><Relationship Id="rId13" Type="http://schemas.openxmlformats.org/officeDocument/2006/relationships/image" Target="../media/image14.png"/><Relationship Id="rId14" Type="http://schemas.openxmlformats.org/officeDocument/2006/relationships/image" Target="../media/image15.png"/><Relationship Id="rId15" Type="http://schemas.openxmlformats.org/officeDocument/2006/relationships/image" Target="../media/image16.png"/><Relationship Id="rId16" Type="http://schemas.openxmlformats.org/officeDocument/2006/relationships/image" Target="../media/image17.png"/><Relationship Id="rId17" Type="http://schemas.openxmlformats.org/officeDocument/2006/relationships/image" Target="../media/image18.png"/><Relationship Id="rId18" Type="http://schemas.openxmlformats.org/officeDocument/2006/relationships/image" Target="../media/image19.png"/><Relationship Id="rId19" Type="http://schemas.openxmlformats.org/officeDocument/2006/relationships/image" Target="../media/image20.png"/><Relationship Id="rId20" Type="http://schemas.openxmlformats.org/officeDocument/2006/relationships/image" Target="../media/image21.png"/><Relationship Id="rId21" Type="http://schemas.openxmlformats.org/officeDocument/2006/relationships/image" Target="../media/image22.png"/><Relationship Id="rId22" Type="http://schemas.openxmlformats.org/officeDocument/2006/relationships/image" Target="../media/image23.png"/><Relationship Id="rId23" Type="http://schemas.openxmlformats.org/officeDocument/2006/relationships/image" Target="../media/image24.png"/><Relationship Id="rId24" Type="http://schemas.openxmlformats.org/officeDocument/2006/relationships/image" Target="../media/image25.png"/><Relationship Id="rId25" Type="http://schemas.openxmlformats.org/officeDocument/2006/relationships/image" Target="../media/image26.png"/><Relationship Id="rId26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8</xdr:row>
      <xdr:rowOff>0</xdr:rowOff>
    </xdr:from>
    <xdr:to>
      <xdr:col>6</xdr:col>
      <xdr:colOff>0</xdr:colOff>
      <xdr:row>31</xdr:row>
      <xdr:rowOff>9525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1200150</xdr:colOff>
      <xdr:row>4</xdr:row>
      <xdr:rowOff>156210</xdr:rowOff>
    </xdr:to>
    <xdr:pic>
      <xdr:nvPicPr>
        <xdr:cNvPr id="3" name="Picture 2" descr="logo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71500"/>
          <a:ext cx="1200150" cy="3467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3</xdr:row>
      <xdr:rowOff>0</xdr:rowOff>
    </xdr:from>
    <xdr:to>
      <xdr:col>11</xdr:col>
      <xdr:colOff>9906</xdr:colOff>
      <xdr:row>3</xdr:row>
      <xdr:rowOff>1493520</xdr:rowOff>
    </xdr:to>
    <xdr:pic>
      <xdr:nvPicPr>
        <xdr:cNvPr id="2" name="Picture 1" descr="test_public_welfare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545175" y="3238500"/>
          <a:ext cx="1591056" cy="14935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32</xdr:row>
      <xdr:rowOff>0</xdr:rowOff>
    </xdr:from>
    <xdr:to>
      <xdr:col>11</xdr:col>
      <xdr:colOff>9906</xdr:colOff>
      <xdr:row>32</xdr:row>
      <xdr:rowOff>1493520</xdr:rowOff>
    </xdr:to>
    <xdr:pic>
      <xdr:nvPicPr>
        <xdr:cNvPr id="3" name="Picture 2" descr="test_switch_technology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45175" y="47434500"/>
          <a:ext cx="1591056" cy="14935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52</xdr:row>
      <xdr:rowOff>0</xdr:rowOff>
    </xdr:from>
    <xdr:to>
      <xdr:col>11</xdr:col>
      <xdr:colOff>9906</xdr:colOff>
      <xdr:row>52</xdr:row>
      <xdr:rowOff>1417320</xdr:rowOff>
    </xdr:to>
    <xdr:pic>
      <xdr:nvPicPr>
        <xdr:cNvPr id="4" name="Picture 3" descr="test_market_contect_shockAbsorber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545175" y="7791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58</xdr:row>
      <xdr:rowOff>0</xdr:rowOff>
    </xdr:from>
    <xdr:to>
      <xdr:col>11</xdr:col>
      <xdr:colOff>9906</xdr:colOff>
      <xdr:row>58</xdr:row>
      <xdr:rowOff>1417320</xdr:rowOff>
    </xdr:to>
    <xdr:pic>
      <xdr:nvPicPr>
        <xdr:cNvPr id="5" name="Picture 4" descr="test_market_contect_sealSeriesOilSeal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545175" y="8705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61</xdr:row>
      <xdr:rowOff>0</xdr:rowOff>
    </xdr:from>
    <xdr:to>
      <xdr:col>11</xdr:col>
      <xdr:colOff>9906</xdr:colOff>
      <xdr:row>61</xdr:row>
      <xdr:rowOff>1417320</xdr:rowOff>
    </xdr:to>
    <xdr:pic>
      <xdr:nvPicPr>
        <xdr:cNvPr id="6" name="Picture 5" descr="test_market_contect_rubberMiscellaneousItems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545175" y="9163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64</xdr:row>
      <xdr:rowOff>0</xdr:rowOff>
    </xdr:from>
    <xdr:to>
      <xdr:col>11</xdr:col>
      <xdr:colOff>9906</xdr:colOff>
      <xdr:row>64</xdr:row>
      <xdr:rowOff>1417320</xdr:rowOff>
    </xdr:to>
    <xdr:pic>
      <xdr:nvPicPr>
        <xdr:cNvPr id="7" name="Picture 6" descr="test_product_member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545175" y="9620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66</xdr:row>
      <xdr:rowOff>0</xdr:rowOff>
    </xdr:from>
    <xdr:to>
      <xdr:col>11</xdr:col>
      <xdr:colOff>9906</xdr:colOff>
      <xdr:row>66</xdr:row>
      <xdr:rowOff>1417320</xdr:rowOff>
    </xdr:to>
    <xdr:pic>
      <xdr:nvPicPr>
        <xdr:cNvPr id="8" name="Picture 7" descr="test_market_contect_about_system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545175" y="9925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67</xdr:row>
      <xdr:rowOff>0</xdr:rowOff>
    </xdr:from>
    <xdr:to>
      <xdr:col>11</xdr:col>
      <xdr:colOff>9906</xdr:colOff>
      <xdr:row>67</xdr:row>
      <xdr:rowOff>1417320</xdr:rowOff>
    </xdr:to>
    <xdr:pic>
      <xdr:nvPicPr>
        <xdr:cNvPr id="9" name="Picture 8" descr="test_market_contect_motorDrainValue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545175" y="10077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70</xdr:row>
      <xdr:rowOff>0</xdr:rowOff>
    </xdr:from>
    <xdr:to>
      <xdr:col>11</xdr:col>
      <xdr:colOff>9906</xdr:colOff>
      <xdr:row>70</xdr:row>
      <xdr:rowOff>1417320</xdr:rowOff>
    </xdr:to>
    <xdr:pic>
      <xdr:nvPicPr>
        <xdr:cNvPr id="10" name="Picture 9" descr="test_market_contect_about_speech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545175" y="10534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71</xdr:row>
      <xdr:rowOff>0</xdr:rowOff>
    </xdr:from>
    <xdr:to>
      <xdr:col>11</xdr:col>
      <xdr:colOff>9906</xdr:colOff>
      <xdr:row>71</xdr:row>
      <xdr:rowOff>1417320</xdr:rowOff>
    </xdr:to>
    <xdr:pic>
      <xdr:nvPicPr>
        <xdr:cNvPr id="11" name="Picture 10" descr="test_market_contect_generalRubberParts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545175" y="10687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73</xdr:row>
      <xdr:rowOff>0</xdr:rowOff>
    </xdr:from>
    <xdr:to>
      <xdr:col>11</xdr:col>
      <xdr:colOff>9906</xdr:colOff>
      <xdr:row>73</xdr:row>
      <xdr:rowOff>1417320</xdr:rowOff>
    </xdr:to>
    <xdr:pic>
      <xdr:nvPicPr>
        <xdr:cNvPr id="12" name="Picture 11" descr="test_market_contect_about_profile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545175" y="10991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75</xdr:row>
      <xdr:rowOff>0</xdr:rowOff>
    </xdr:from>
    <xdr:to>
      <xdr:col>11</xdr:col>
      <xdr:colOff>9906</xdr:colOff>
      <xdr:row>75</xdr:row>
      <xdr:rowOff>1417320</xdr:rowOff>
    </xdr:to>
    <xdr:pic>
      <xdr:nvPicPr>
        <xdr:cNvPr id="13" name="Picture 12" descr="test_market_contect_compressor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545175" y="11296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77</xdr:row>
      <xdr:rowOff>0</xdr:rowOff>
    </xdr:from>
    <xdr:to>
      <xdr:col>11</xdr:col>
      <xdr:colOff>9906</xdr:colOff>
      <xdr:row>77</xdr:row>
      <xdr:rowOff>1417320</xdr:rowOff>
    </xdr:to>
    <xdr:pic>
      <xdr:nvPicPr>
        <xdr:cNvPr id="14" name="Picture 13" descr="test_market_contect_about_honor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545175" y="11601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11</xdr:col>
      <xdr:colOff>9906</xdr:colOff>
      <xdr:row>79</xdr:row>
      <xdr:rowOff>1417320</xdr:rowOff>
    </xdr:to>
    <xdr:pic>
      <xdr:nvPicPr>
        <xdr:cNvPr id="15" name="Picture 14" descr="test_market_contect_notice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545175" y="11906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80</xdr:row>
      <xdr:rowOff>0</xdr:rowOff>
    </xdr:from>
    <xdr:to>
      <xdr:col>11</xdr:col>
      <xdr:colOff>9906</xdr:colOff>
      <xdr:row>80</xdr:row>
      <xdr:rowOff>1417320</xdr:rowOff>
    </xdr:to>
    <xdr:pic>
      <xdr:nvPicPr>
        <xdr:cNvPr id="16" name="Picture 15" descr="test_market_contect_automotiveBrake.pn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545175" y="12058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81</xdr:row>
      <xdr:rowOff>0</xdr:rowOff>
    </xdr:from>
    <xdr:to>
      <xdr:col>11</xdr:col>
      <xdr:colOff>9906</xdr:colOff>
      <xdr:row>81</xdr:row>
      <xdr:rowOff>1417320</xdr:rowOff>
    </xdr:to>
    <xdr:pic>
      <xdr:nvPicPr>
        <xdr:cNvPr id="17" name="Picture 16" descr="test_market_contact_about_stafStyle.pn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545175" y="12211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83</xdr:row>
      <xdr:rowOff>0</xdr:rowOff>
    </xdr:from>
    <xdr:to>
      <xdr:col>11</xdr:col>
      <xdr:colOff>9906</xdr:colOff>
      <xdr:row>83</xdr:row>
      <xdr:rowOff>1417320</xdr:rowOff>
    </xdr:to>
    <xdr:pic>
      <xdr:nvPicPr>
        <xdr:cNvPr id="18" name="Picture 17" descr="test_market_contect_industryDynamics.pn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545175" y="12515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85</xdr:row>
      <xdr:rowOff>0</xdr:rowOff>
    </xdr:from>
    <xdr:to>
      <xdr:col>11</xdr:col>
      <xdr:colOff>9906</xdr:colOff>
      <xdr:row>85</xdr:row>
      <xdr:rowOff>1417320</xdr:rowOff>
    </xdr:to>
    <xdr:pic>
      <xdr:nvPicPr>
        <xdr:cNvPr id="19" name="Picture 18" descr="test_market_contact_about_philosophy.pn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545175" y="12820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86</xdr:row>
      <xdr:rowOff>0</xdr:rowOff>
    </xdr:from>
    <xdr:to>
      <xdr:col>11</xdr:col>
      <xdr:colOff>9906</xdr:colOff>
      <xdr:row>86</xdr:row>
      <xdr:rowOff>1417320</xdr:rowOff>
    </xdr:to>
    <xdr:pic>
      <xdr:nvPicPr>
        <xdr:cNvPr id="20" name="Picture 19" descr="test_market_contect_automoticeFilterSeries.pn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545175" y="12973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87</xdr:row>
      <xdr:rowOff>0</xdr:rowOff>
    </xdr:from>
    <xdr:to>
      <xdr:col>11</xdr:col>
      <xdr:colOff>9906</xdr:colOff>
      <xdr:row>87</xdr:row>
      <xdr:rowOff>1417320</xdr:rowOff>
    </xdr:to>
    <xdr:pic>
      <xdr:nvPicPr>
        <xdr:cNvPr id="21" name="Picture 20" descr="test_market_contect_companyNews.pn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545175" y="13125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88</xdr:row>
      <xdr:rowOff>0</xdr:rowOff>
    </xdr:from>
    <xdr:to>
      <xdr:col>11</xdr:col>
      <xdr:colOff>9906</xdr:colOff>
      <xdr:row>88</xdr:row>
      <xdr:rowOff>1417320</xdr:rowOff>
    </xdr:to>
    <xdr:pic>
      <xdr:nvPicPr>
        <xdr:cNvPr id="22" name="Picture 21" descr="test_market_contact_products.pn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45175" y="13277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89</xdr:row>
      <xdr:rowOff>0</xdr:rowOff>
    </xdr:from>
    <xdr:to>
      <xdr:col>11</xdr:col>
      <xdr:colOff>9906</xdr:colOff>
      <xdr:row>89</xdr:row>
      <xdr:rowOff>1417320</xdr:rowOff>
    </xdr:to>
    <xdr:pic>
      <xdr:nvPicPr>
        <xdr:cNvPr id="23" name="Picture 22" descr="test_market_contact_about_organization.pn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545175" y="13430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90</xdr:row>
      <xdr:rowOff>0</xdr:rowOff>
    </xdr:from>
    <xdr:to>
      <xdr:col>11</xdr:col>
      <xdr:colOff>9906</xdr:colOff>
      <xdr:row>90</xdr:row>
      <xdr:rowOff>1417320</xdr:rowOff>
    </xdr:to>
    <xdr:pic>
      <xdr:nvPicPr>
        <xdr:cNvPr id="24" name="Picture 23" descr="test_market_contact_publicWelfare.pn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545175" y="13582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92</xdr:row>
      <xdr:rowOff>0</xdr:rowOff>
    </xdr:from>
    <xdr:to>
      <xdr:col>11</xdr:col>
      <xdr:colOff>9906</xdr:colOff>
      <xdr:row>92</xdr:row>
      <xdr:rowOff>1417320</xdr:rowOff>
    </xdr:to>
    <xdr:pic>
      <xdr:nvPicPr>
        <xdr:cNvPr id="25" name="Picture 24" descr="test_market_contact_about.pn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545175" y="13887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93</xdr:row>
      <xdr:rowOff>0</xdr:rowOff>
    </xdr:from>
    <xdr:to>
      <xdr:col>11</xdr:col>
      <xdr:colOff>9906</xdr:colOff>
      <xdr:row>93</xdr:row>
      <xdr:rowOff>1417320</xdr:rowOff>
    </xdr:to>
    <xdr:pic>
      <xdr:nvPicPr>
        <xdr:cNvPr id="26" name="Picture 25" descr="test_market_contact_news.pn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545175" y="14039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94</xdr:row>
      <xdr:rowOff>0</xdr:rowOff>
    </xdr:from>
    <xdr:to>
      <xdr:col>11</xdr:col>
      <xdr:colOff>9906</xdr:colOff>
      <xdr:row>94</xdr:row>
      <xdr:rowOff>1417320</xdr:rowOff>
    </xdr:to>
    <xdr:pic>
      <xdr:nvPicPr>
        <xdr:cNvPr id="27" name="Picture 26" descr="test_market_contact_knowledge.pn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545175" y="141922500"/>
          <a:ext cx="1591056" cy="14173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hyperlink" Target="http://1903265005.pool4-site.make.yun300.cn/news/10/" TargetMode="External"/><Relationship Id="rId2" Type="http://schemas.openxmlformats.org/officeDocument/2006/relationships/hyperlink" Target="http://1903265005.pool4-site.make.yun300.cn/news/2/" TargetMode="External"/><Relationship Id="rId3" Type="http://schemas.openxmlformats.org/officeDocument/2006/relationships/hyperlink" Target="http://1903265005.pool4-site.make.yun300.cn/news/6/" TargetMode="External"/><Relationship Id="rId4" Type="http://schemas.openxmlformats.org/officeDocument/2006/relationships/hyperlink" Target="http://1903265005.pool4-site.make.yun300.cn/nav/11.html" TargetMode="External"/><Relationship Id="rId5" Type="http://schemas.openxmlformats.org/officeDocument/2006/relationships/hyperlink" Target="http://1903265005.pool4-site.make.yun300.cn/news/4/" TargetMode="External"/><Relationship Id="rId6" Type="http://schemas.openxmlformats.org/officeDocument/2006/relationships/hyperlink" Target="http://1903265005.pool4-site.make.yun300.cn/product/11/" TargetMode="External"/><Relationship Id="rId7" Type="http://schemas.openxmlformats.org/officeDocument/2006/relationships/hyperlink" Target="http://1903265005.pool4-site.make.yun300.cn/nav/11.html" TargetMode="External"/><Relationship Id="rId8" Type="http://schemas.openxmlformats.org/officeDocument/2006/relationships/hyperlink" Target="http://1903265005.pool4-site.make.yun300.cn/news/4/" TargetMode="External"/><Relationship Id="rId9" Type="http://schemas.openxmlformats.org/officeDocument/2006/relationships/hyperlink" Target="http://1903265005.pool4-site.make.yun300.cn/product/9/" TargetMode="External"/><Relationship Id="rId10" Type="http://schemas.openxmlformats.org/officeDocument/2006/relationships/hyperlink" Target="http://1903265005.pool4-site.make.yun300.cn/nav/11.html" TargetMode="External"/><Relationship Id="rId11" Type="http://schemas.openxmlformats.org/officeDocument/2006/relationships/hyperlink" Target="http://1903265005.pool4-site.make.yun300.cn/news/10/" TargetMode="External"/><Relationship Id="rId12" Type="http://schemas.openxmlformats.org/officeDocument/2006/relationships/hyperlink" Target="http://1903265005.pool4-site.make.yun300.cn/product/12/" TargetMode="External"/><Relationship Id="rId13" Type="http://schemas.openxmlformats.org/officeDocument/2006/relationships/hyperlink" Target="http://1903265005.pool4-site.make.yun300.cn/nav/11.html" TargetMode="External"/><Relationship Id="rId14" Type="http://schemas.openxmlformats.org/officeDocument/2006/relationships/hyperlink" Target="http://1903265005.pool4-site.make.yun300.cn/news/9/" TargetMode="External"/><Relationship Id="rId15" Type="http://schemas.openxmlformats.org/officeDocument/2006/relationships/hyperlink" Target="http://1903265005.pool4-site.make.yun300.cn/product/10/" TargetMode="External"/><Relationship Id="rId16" Type="http://schemas.openxmlformats.org/officeDocument/2006/relationships/hyperlink" Target="http://1903265005.pool4-site.make.yun300.cn" TargetMode="External"/><Relationship Id="rId17" Type="http://schemas.openxmlformats.org/officeDocument/2006/relationships/hyperlink" Target="http://1903265005.pool4-site.make.yun300.cn/nav/11.html" TargetMode="External"/><Relationship Id="rId18" Type="http://schemas.openxmlformats.org/officeDocument/2006/relationships/hyperlink" Target="http://1903265005.pool4-site.make.yun300.cn/news/2/" TargetMode="External"/><Relationship Id="rId19" Type="http://schemas.openxmlformats.org/officeDocument/2006/relationships/hyperlink" Target="http://1903265005.pool4-site.make.yun300.cn/product/13/" TargetMode="External"/><Relationship Id="rId20" Type="http://schemas.openxmlformats.org/officeDocument/2006/relationships/hyperlink" Target="http://1903265005.pool4-site.make.yun300.cn/news/10/" TargetMode="External"/><Relationship Id="rId21" Type="http://schemas.openxmlformats.org/officeDocument/2006/relationships/hyperlink" Target="http://1903265005.pool4-site.make.yun300.cn" TargetMode="External"/><Relationship Id="rId22" Type="http://schemas.openxmlformats.org/officeDocument/2006/relationships/hyperlink" Target="http://1903265005.pool4-site.make.yun300.cn" TargetMode="External"/><Relationship Id="rId23" Type="http://schemas.openxmlformats.org/officeDocument/2006/relationships/hyperlink" Target="http://1903265005.pool4-site.make.yun300.cn/nav/11.html" TargetMode="External"/><Relationship Id="rId24" Type="http://schemas.openxmlformats.org/officeDocument/2006/relationships/hyperlink" Target="http://1903265005.pool4-site.make.yun300.cn/news/8/" TargetMode="External"/><Relationship Id="rId25" Type="http://schemas.openxmlformats.org/officeDocument/2006/relationships/hyperlink" Target="http://1903265005.pool4-site.make.yun300.cn/product/8/" TargetMode="External"/><Relationship Id="rId26" Type="http://schemas.openxmlformats.org/officeDocument/2006/relationships/hyperlink" Target="http://1903265005.pool4-site.make.yun300.cn/nav/12.html" TargetMode="External"/><Relationship Id="rId27" Type="http://schemas.openxmlformats.org/officeDocument/2006/relationships/hyperlink" Target="http://1903265005.pool4-site.make.yun300.cn" TargetMode="External"/><Relationship Id="rId28" Type="http://schemas.openxmlformats.org/officeDocument/2006/relationships/hyperlink" Target="http://1903265005.pool4-site.make.yun300.cn/nav/12.html" TargetMode="External"/><Relationship Id="rId29" Type="http://schemas.openxmlformats.org/officeDocument/2006/relationships/hyperlink" Target="http://1903265005.pool4-site.make.yun300.cn/nav/11.html" TargetMode="External"/><Relationship Id="rId30" Type="http://schemas.openxmlformats.org/officeDocument/2006/relationships/hyperlink" Target="http://1903265005.pool4-site.make.yun300.cn/news/2/" TargetMode="External"/><Relationship Id="rId31" Type="http://schemas.openxmlformats.org/officeDocument/2006/relationships/hyperlink" Target="http://1903265005.pool4-site.make.yun300.cn/nav/24.html" TargetMode="External"/><Relationship Id="rId32" Type="http://schemas.openxmlformats.org/officeDocument/2006/relationships/hyperlink" Target="http://1903265005.pool4-site.make.yun300.cn/nav/12.html" TargetMode="External"/><Relationship Id="rId33" Type="http://schemas.openxmlformats.org/officeDocument/2006/relationships/hyperlink" Target="http://1903265005.pool4-site.make.yun300.cn/product/5/" TargetMode="External"/><Relationship Id="rId34" Type="http://schemas.openxmlformats.org/officeDocument/2006/relationships/hyperlink" Target="http://1903265005.pool4-site.make.yun300.cn/news/9/" TargetMode="External"/><Relationship Id="rId35" Type="http://schemas.openxmlformats.org/officeDocument/2006/relationships/hyperlink" Target="http://1903265005.pool4-site.make.yun300.cn/nav/2.html" TargetMode="External"/><Relationship Id="rId36" Type="http://schemas.openxmlformats.org/officeDocument/2006/relationships/hyperlink" Target="http://1903265005.pool4-site.make.yun300.cn/nav/2.html" TargetMode="External"/><Relationship Id="rId37" Type="http://schemas.openxmlformats.org/officeDocument/2006/relationships/hyperlink" Target="http://1903265005.pool4-site.make.yun300.cn/nav/10.html" TargetMode="External"/><Relationship Id="rId38" Type="http://schemas.openxmlformats.org/officeDocument/2006/relationships/hyperlink" Target="http://1903265005.pool4-site.make.yun300.cn/nav/2.html" TargetMode="External"/><Relationship Id="rId39" Type="http://schemas.openxmlformats.org/officeDocument/2006/relationships/hyperlink" Target="http://1903265005.pool4-site.make.yun300.cn/nav/10.html" TargetMode="External"/><Relationship Id="rId40" Type="http://schemas.openxmlformats.org/officeDocument/2006/relationships/hyperlink" Target="http://1903265005.pool4-site.make.yun300.cn/nav/2.html" TargetMode="External"/><Relationship Id="rId41" Type="http://schemas.openxmlformats.org/officeDocument/2006/relationships/hyperlink" Target="http://1903265005.pool4-site.make.yun300.cn" TargetMode="External"/><Relationship Id="rId42" Type="http://schemas.openxmlformats.org/officeDocument/2006/relationships/hyperlink" Target="http://1903265005.pool4-site.make.yun300.cn/nav/10.html" TargetMode="External"/><Relationship Id="rId43" Type="http://schemas.openxmlformats.org/officeDocument/2006/relationships/hyperlink" Target="http://1903265005.pool4-site.make.yun300.cn/nav/2.html" TargetMode="External"/><Relationship Id="rId44" Type="http://schemas.openxmlformats.org/officeDocument/2006/relationships/hyperlink" Target="http://1903265005.pool4-site.make.yun300.cn/nav/10.html" TargetMode="External"/><Relationship Id="rId45" Type="http://schemas.openxmlformats.org/officeDocument/2006/relationships/hyperlink" Target="http://1903265005.pool4-site.make.yun300.cn/nav/11.html" TargetMode="External"/><Relationship Id="rId46" Type="http://schemas.openxmlformats.org/officeDocument/2006/relationships/hyperlink" Target="http://1903265005.pool4-site.make.yun300.cn/nav/13.html" TargetMode="External"/><Relationship Id="rId47" Type="http://schemas.openxmlformats.org/officeDocument/2006/relationships/hyperlink" Target="http://1903265005.pool4-site.make.yun300.cn" TargetMode="External"/><Relationship Id="rId48" Type="http://schemas.openxmlformats.org/officeDocument/2006/relationships/hyperlink" Target="http://1903265005.pool4-site.make.yun300.cn" TargetMode="External"/><Relationship Id="rId49" Type="http://schemas.openxmlformats.org/officeDocument/2006/relationships/hyperlink" Target="http://1903265005.pool4-site.make.yun300.cn/nav/24.html" TargetMode="External"/><Relationship Id="rId50" Type="http://schemas.openxmlformats.org/officeDocument/2006/relationships/hyperlink" Target="http://1903265005.pool4-site.make.yun300.cn/news/2/" TargetMode="External"/><Relationship Id="rId51" Type="http://schemas.openxmlformats.org/officeDocument/2006/relationships/hyperlink" Target="http://1903265005.pool4-site.make.yun300.cn/nav/2.html" TargetMode="External"/><Relationship Id="rId52" Type="http://schemas.openxmlformats.org/officeDocument/2006/relationships/hyperlink" Target="http://1903265005.pool4-site.make.yun300.cn/nav/13.html" TargetMode="External"/><Relationship Id="rId53" Type="http://schemas.openxmlformats.org/officeDocument/2006/relationships/hyperlink" Target="http://1903265005.pool4-site.make.yun300.cn/nav/10.html" TargetMode="External"/><Relationship Id="rId54" Type="http://schemas.openxmlformats.org/officeDocument/2006/relationships/hyperlink" Target="http://1903265005.pool4-site.make.yun300.cn/product/7/" TargetMode="External"/><Relationship Id="rId55" Type="http://schemas.openxmlformats.org/officeDocument/2006/relationships/hyperlink" Target="http://1903265005.pool4-site.make.yun300.cn/nav/13.html" TargetMode="External"/><Relationship Id="rId56" Type="http://schemas.openxmlformats.org/officeDocument/2006/relationships/hyperlink" Target="http://1903265005.pool4-site.make.yun300.cn/news/8/" TargetMode="External"/><Relationship Id="rId57" Type="http://schemas.openxmlformats.org/officeDocument/2006/relationships/hyperlink" Target="http://1903265005.pool4-site.make.yun300.cn" TargetMode="External"/><Relationship Id="rId58" Type="http://schemas.openxmlformats.org/officeDocument/2006/relationships/hyperlink" Target="http://1903265005.pool4-site.make.yun300.cn" TargetMode="External"/><Relationship Id="rId59" Type="http://schemas.openxmlformats.org/officeDocument/2006/relationships/hyperlink" Target="http://1903265005.pool4-site.make.yun300.cn/nav/2.html" TargetMode="External"/><Relationship Id="rId60" Type="http://schemas.openxmlformats.org/officeDocument/2006/relationships/hyperlink" Target="http://1903265005.pool4-site.make.yun300.cn/nav/13.html" TargetMode="External"/><Relationship Id="rId61" Type="http://schemas.openxmlformats.org/officeDocument/2006/relationships/hyperlink" Target="http://1903265005.pool4-site.make.yun300.cn/nav/13.html" TargetMode="External"/><Relationship Id="rId62" Type="http://schemas.openxmlformats.org/officeDocument/2006/relationships/hyperlink" Target="http://1903265005.pool4-site.make.yun300.cn" TargetMode="External"/><Relationship Id="rId63" Type="http://schemas.openxmlformats.org/officeDocument/2006/relationships/hyperlink" Target="http://1903265005.pool4-site.make.yun300.cn/nav/10.html" TargetMode="External"/><Relationship Id="rId64" Type="http://schemas.openxmlformats.org/officeDocument/2006/relationships/hyperlink" Target="http://1903265005.pool4-site.make.yun300.cn/nav/13.html" TargetMode="External"/><Relationship Id="rId65" Type="http://schemas.openxmlformats.org/officeDocument/2006/relationships/hyperlink" Target="http://1903265005.pool4-site.make.yun300.cn/nav/13.html" TargetMode="External"/><Relationship Id="rId66" Type="http://schemas.openxmlformats.org/officeDocument/2006/relationships/hyperlink" Target="http://1903265005.pool4-site.make.yun300.cn/nav/2.html" TargetMode="External"/><Relationship Id="rId67" Type="http://schemas.openxmlformats.org/officeDocument/2006/relationships/hyperlink" Target="http://1903265005.pool4-site.make.yun300.cn/nav/13.html" TargetMode="External"/><Relationship Id="rId68" Type="http://schemas.openxmlformats.org/officeDocument/2006/relationships/hyperlink" Target="http://1903265005.pool4-site.make.yun300.cn" TargetMode="External"/><Relationship Id="rId69" Type="http://schemas.openxmlformats.org/officeDocument/2006/relationships/hyperlink" Target="http://1903265005.pool4-site.make.yun300.cn/nav/13.html" TargetMode="External"/><Relationship Id="rId70" Type="http://schemas.openxmlformats.org/officeDocument/2006/relationships/hyperlink" Target="http://1903265005.pool4-site.make.yun300.cn" TargetMode="External"/><Relationship Id="rId71" Type="http://schemas.openxmlformats.org/officeDocument/2006/relationships/hyperlink" Target="http://1903265005.pool4-site.make.yun300.cn/nav/13.html" TargetMode="External"/><Relationship Id="rId72" Type="http://schemas.openxmlformats.org/officeDocument/2006/relationships/hyperlink" Target="http://1903265005.pool4-site.make.yun300.cn/nav/10.html" TargetMode="External"/><Relationship Id="rId73" Type="http://schemas.openxmlformats.org/officeDocument/2006/relationships/hyperlink" Target="http://1903265005.pool4-site.make.yun300.cn/nav/13.html" TargetMode="External"/><Relationship Id="rId74" Type="http://schemas.openxmlformats.org/officeDocument/2006/relationships/hyperlink" Target="http://1903265005.pool4-site.make.yun300.cn/nav/13.html" TargetMode="External"/><Relationship Id="rId75" Type="http://schemas.openxmlformats.org/officeDocument/2006/relationships/hyperlink" Target="http://1903265005.pool4-site.make.yun300.cn/nav/13.html" TargetMode="External"/><Relationship Id="rId76" Type="http://schemas.openxmlformats.org/officeDocument/2006/relationships/hyperlink" Target="http://1903265005.pool4-site.make.yun300.cn/nav/2.html" TargetMode="External"/><Relationship Id="rId77" Type="http://schemas.openxmlformats.org/officeDocument/2006/relationships/hyperlink" Target="http://1903265005.pool4-site.make.yun300.cn/nav/13.html" TargetMode="External"/><Relationship Id="rId78" Type="http://schemas.openxmlformats.org/officeDocument/2006/relationships/hyperlink" Target="http://1903265005.pool4-site.make.yun300.cn" TargetMode="External"/><Relationship Id="rId79" Type="http://schemas.openxmlformats.org/officeDocument/2006/relationships/hyperlink" Target="http://1903265005.pool4-site.make.yun300.cn/nav/13.html" TargetMode="External"/><Relationship Id="rId80" Type="http://schemas.openxmlformats.org/officeDocument/2006/relationships/hyperlink" Target="http://1903265005.pool4-site.make.yun300.cn/nav/13.html" TargetMode="External"/><Relationship Id="rId81" Type="http://schemas.openxmlformats.org/officeDocument/2006/relationships/hyperlink" Target="http://1903265005.pool4-site.make.yun300.cn/nav/13.html" TargetMode="External"/><Relationship Id="rId82" Type="http://schemas.openxmlformats.org/officeDocument/2006/relationships/hyperlink" Target="http://1903265005.pool4-site.make.yun300.cn/nav/13.html" TargetMode="External"/><Relationship Id="rId83" Type="http://schemas.openxmlformats.org/officeDocument/2006/relationships/hyperlink" Target="http://1903265005.pool4-site.make.yun300.cn/nav/13.html" TargetMode="External"/><Relationship Id="rId84" Type="http://schemas.openxmlformats.org/officeDocument/2006/relationships/hyperlink" Target="http://1903265005.pool4-site.make.yun300.cn/nav/13.html" TargetMode="External"/><Relationship Id="rId85" Type="http://schemas.openxmlformats.org/officeDocument/2006/relationships/hyperlink" Target="http://1903265005.pool4-site.make.yun300.cn/nav/2.html" TargetMode="External"/><Relationship Id="rId86" Type="http://schemas.openxmlformats.org/officeDocument/2006/relationships/hyperlink" Target="http://1903265005.pool4-site.make.yun300.cn/nav/13.html" TargetMode="External"/><Relationship Id="rId87" Type="http://schemas.openxmlformats.org/officeDocument/2006/relationships/hyperlink" Target="http://1903265005.pool4-site.make.yun300.cn/nav/13.html" TargetMode="External"/><Relationship Id="rId88" Type="http://schemas.openxmlformats.org/officeDocument/2006/relationships/hyperlink" Target="http://1903265005.pool4-site.make.yun300.cn/nav/13.html" TargetMode="External"/><Relationship Id="rId89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F8"/>
  <sheetViews>
    <sheetView tabSelected="1" workbookViewId="0"/>
  </sheetViews>
  <sheetFormatPr defaultRowHeight="15"/>
  <cols>
    <col min="1" max="6" width="18.7109375" customWidth="1"/>
    <col min="4" max="4" width="28.7109375" customWidth="1"/>
    <col min="6" max="6" width="28.7109375" customWidth="1"/>
  </cols>
  <sheetData>
    <row r="1" spans="1:6">
      <c r="A1" s="1" t="s">
        <v>0</v>
      </c>
      <c r="B1" s="1"/>
      <c r="C1" s="1"/>
      <c r="D1" s="1"/>
      <c r="E1" s="1"/>
      <c r="F1" s="1"/>
    </row>
    <row r="2" spans="1:6">
      <c r="A2" t="s">
        <v>1</v>
      </c>
      <c r="C2" s="2" t="s">
        <v>2</v>
      </c>
      <c r="D2" s="2" t="s">
        <v>16</v>
      </c>
      <c r="E2" s="2" t="s">
        <v>3</v>
      </c>
      <c r="F2" s="2" t="s">
        <v>17</v>
      </c>
    </row>
    <row r="3" spans="1:6">
      <c r="C3" s="2" t="s">
        <v>4</v>
      </c>
      <c r="D3" s="2" t="s">
        <v>18</v>
      </c>
      <c r="E3" s="2" t="s">
        <v>5</v>
      </c>
      <c r="F3" s="2" t="s">
        <v>19</v>
      </c>
    </row>
    <row r="4" spans="1:6">
      <c r="C4" s="2" t="s">
        <v>6</v>
      </c>
      <c r="D4" s="2" t="s">
        <v>20</v>
      </c>
      <c r="E4" s="2" t="s">
        <v>7</v>
      </c>
      <c r="F4" s="2" t="s">
        <v>21</v>
      </c>
    </row>
    <row r="5" spans="1:6">
      <c r="C5" s="2" t="s">
        <v>8</v>
      </c>
      <c r="D5" s="2">
        <v>94</v>
      </c>
      <c r="E5" s="2" t="s">
        <v>9</v>
      </c>
      <c r="F5" s="2">
        <v>26</v>
      </c>
    </row>
    <row r="6" spans="1:6">
      <c r="C6" s="2" t="s">
        <v>10</v>
      </c>
      <c r="D6" s="2">
        <v>25</v>
      </c>
      <c r="E6" s="2" t="s">
        <v>11</v>
      </c>
      <c r="F6" s="2">
        <v>37</v>
      </c>
    </row>
    <row r="7" spans="1:6">
      <c r="C7" s="2" t="s">
        <v>12</v>
      </c>
      <c r="D7" s="2">
        <v>6</v>
      </c>
      <c r="E7" s="2" t="s">
        <v>13</v>
      </c>
      <c r="F7" s="2" t="s">
        <v>22</v>
      </c>
    </row>
    <row r="8" spans="1:6">
      <c r="C8" s="2" t="s">
        <v>14</v>
      </c>
      <c r="D8" s="2" t="s">
        <v>23</v>
      </c>
      <c r="E8" s="2" t="s">
        <v>15</v>
      </c>
      <c r="F8" s="2" t="s">
        <v>24</v>
      </c>
    </row>
  </sheetData>
  <mergeCells count="2">
    <mergeCell ref="A1:F1"/>
    <mergeCell ref="A2:B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M95"/>
  <sheetViews>
    <sheetView workbookViewId="0">
      <pane xSplit="4" ySplit="1" topLeftCell="E2" activePane="bottomRight" state="frozen"/>
      <selection pane="topRight" activeCell="E1" sqref="E1"/>
      <selection pane="bottomLeft" activeCell="A2" sqref="A2"/>
      <selection pane="bottomRight"/>
    </sheetView>
  </sheetViews>
  <sheetFormatPr defaultRowHeight="15"/>
  <cols>
    <col min="1" max="1" width="25.7109375" customWidth="1"/>
    <col min="2" max="2" width="10.7109375" customWidth="1"/>
    <col min="3" max="3" width="20.7109375" customWidth="1"/>
    <col min="4" max="4" width="30.7109375" customWidth="1"/>
    <col min="5" max="5" width="40.7109375" customWidth="1"/>
    <col min="6" max="6" width="50.7109375" customWidth="1"/>
    <col min="7" max="7" width="8.7109375" customWidth="1"/>
    <col min="8" max="8" width="30.7109375" customWidth="1"/>
    <col min="9" max="9" width="40.7109375" customWidth="1"/>
    <col min="10" max="10" width="18.7109375" customWidth="1"/>
    <col min="11" max="11" width="23.7109375" customWidth="1"/>
    <col min="12" max="12" width="10.7109375" customWidth="1"/>
    <col min="13" max="13" width="20.7109375" customWidth="1"/>
  </cols>
  <sheetData>
    <row r="1" spans="1:13">
      <c r="A1" s="3" t="s">
        <v>42</v>
      </c>
      <c r="B1" s="3" t="s">
        <v>43</v>
      </c>
      <c r="C1" s="3" t="s">
        <v>44</v>
      </c>
      <c r="D1" s="3" t="s">
        <v>45</v>
      </c>
      <c r="E1" s="3" t="s">
        <v>46</v>
      </c>
      <c r="F1" s="3" t="s">
        <v>47</v>
      </c>
      <c r="G1" s="3" t="s">
        <v>48</v>
      </c>
      <c r="H1" s="3" t="s">
        <v>49</v>
      </c>
      <c r="I1" s="3" t="s">
        <v>50</v>
      </c>
      <c r="J1" s="3" t="s">
        <v>51</v>
      </c>
      <c r="K1" s="3" t="s">
        <v>52</v>
      </c>
      <c r="L1" s="3" t="s">
        <v>53</v>
      </c>
      <c r="M1" s="3" t="s">
        <v>54</v>
      </c>
    </row>
    <row r="2" spans="1:13" ht="120" customHeight="1">
      <c r="A2" s="2" t="s">
        <v>55</v>
      </c>
      <c r="B2" s="2" t="s">
        <v>56</v>
      </c>
      <c r="C2" s="2" t="s">
        <v>57</v>
      </c>
      <c r="D2" s="2" t="s">
        <v>58</v>
      </c>
      <c r="E2" s="2" t="s">
        <v>59</v>
      </c>
      <c r="F2" s="2" t="s">
        <v>60</v>
      </c>
      <c r="G2" s="4" t="s">
        <v>61</v>
      </c>
      <c r="H2" s="2" t="s">
        <v>62</v>
      </c>
      <c r="I2" s="2" t="s">
        <v>63</v>
      </c>
      <c r="J2" s="2" t="s">
        <v>64</v>
      </c>
      <c r="L2" s="2" t="s">
        <v>65</v>
      </c>
      <c r="M2" s="2" t="s">
        <v>66</v>
      </c>
    </row>
    <row r="3" spans="1:13" ht="120" customHeight="1">
      <c r="A3" s="2" t="s">
        <v>55</v>
      </c>
      <c r="B3" s="2" t="s">
        <v>67</v>
      </c>
      <c r="C3" s="2" t="s">
        <v>57</v>
      </c>
      <c r="D3" s="2" t="s">
        <v>68</v>
      </c>
      <c r="E3" s="2" t="s">
        <v>69</v>
      </c>
      <c r="F3" s="2" t="s">
        <v>70</v>
      </c>
      <c r="G3" s="4" t="s">
        <v>61</v>
      </c>
      <c r="H3" s="2" t="s">
        <v>62</v>
      </c>
      <c r="I3" s="2" t="s">
        <v>71</v>
      </c>
      <c r="J3" s="2" t="s">
        <v>72</v>
      </c>
      <c r="L3" s="2" t="s">
        <v>65</v>
      </c>
      <c r="M3" s="2" t="s">
        <v>73</v>
      </c>
    </row>
    <row r="4" spans="1:13" ht="120" customHeight="1">
      <c r="A4" s="2" t="s">
        <v>55</v>
      </c>
      <c r="B4" s="2" t="s">
        <v>56</v>
      </c>
      <c r="C4" s="2" t="s">
        <v>57</v>
      </c>
      <c r="D4" s="2" t="s">
        <v>74</v>
      </c>
      <c r="E4" s="2" t="s">
        <v>75</v>
      </c>
      <c r="F4" s="2" t="s">
        <v>76</v>
      </c>
      <c r="G4" s="4" t="s">
        <v>61</v>
      </c>
      <c r="H4" s="2" t="s">
        <v>62</v>
      </c>
      <c r="I4" s="2" t="s">
        <v>77</v>
      </c>
      <c r="J4" s="2" t="s">
        <v>78</v>
      </c>
      <c r="L4" s="2" t="s">
        <v>65</v>
      </c>
      <c r="M4" s="2" t="s">
        <v>79</v>
      </c>
    </row>
    <row r="5" spans="1:13" ht="120" customHeight="1">
      <c r="A5" s="2" t="s">
        <v>80</v>
      </c>
      <c r="B5" s="2" t="s">
        <v>81</v>
      </c>
      <c r="C5" s="2" t="s">
        <v>82</v>
      </c>
      <c r="D5" s="2" t="s">
        <v>83</v>
      </c>
      <c r="E5" s="2" t="s">
        <v>84</v>
      </c>
      <c r="F5" s="2" t="s">
        <v>85</v>
      </c>
      <c r="G5" s="4" t="s">
        <v>61</v>
      </c>
      <c r="H5" s="2" t="s">
        <v>62</v>
      </c>
      <c r="I5" s="2" t="s">
        <v>86</v>
      </c>
      <c r="J5" s="2" t="s">
        <v>87</v>
      </c>
      <c r="L5" s="2" t="s">
        <v>65</v>
      </c>
      <c r="M5" s="2" t="s">
        <v>88</v>
      </c>
    </row>
    <row r="6" spans="1:13" ht="120" customHeight="1">
      <c r="A6" s="2" t="s">
        <v>55</v>
      </c>
      <c r="B6" s="2" t="s">
        <v>56</v>
      </c>
      <c r="C6" s="2" t="s">
        <v>57</v>
      </c>
      <c r="D6" s="2" t="s">
        <v>89</v>
      </c>
      <c r="E6" s="2" t="s">
        <v>90</v>
      </c>
      <c r="F6" s="2" t="s">
        <v>91</v>
      </c>
      <c r="G6" s="4" t="s">
        <v>61</v>
      </c>
      <c r="H6" s="2" t="s">
        <v>62</v>
      </c>
      <c r="I6" s="2" t="s">
        <v>92</v>
      </c>
      <c r="J6" s="2" t="s">
        <v>93</v>
      </c>
      <c r="L6" s="2" t="s">
        <v>65</v>
      </c>
      <c r="M6" s="2" t="s">
        <v>94</v>
      </c>
    </row>
    <row r="7" spans="1:13" ht="120" customHeight="1">
      <c r="A7" s="2" t="s">
        <v>95</v>
      </c>
      <c r="B7" s="2" t="s">
        <v>81</v>
      </c>
      <c r="C7" s="2" t="s">
        <v>96</v>
      </c>
      <c r="D7" s="2" t="s">
        <v>97</v>
      </c>
      <c r="E7" s="2" t="s">
        <v>98</v>
      </c>
      <c r="F7" s="2" t="s">
        <v>99</v>
      </c>
      <c r="G7" s="4" t="s">
        <v>61</v>
      </c>
      <c r="H7" s="2" t="s">
        <v>62</v>
      </c>
      <c r="I7" s="2" t="s">
        <v>100</v>
      </c>
      <c r="J7" s="2" t="s">
        <v>101</v>
      </c>
      <c r="L7" s="2" t="s">
        <v>65</v>
      </c>
      <c r="M7" s="2" t="s">
        <v>102</v>
      </c>
    </row>
    <row r="8" spans="1:13" ht="120" customHeight="1">
      <c r="A8" s="2" t="s">
        <v>80</v>
      </c>
      <c r="B8" s="2" t="s">
        <v>81</v>
      </c>
      <c r="C8" s="2" t="s">
        <v>82</v>
      </c>
      <c r="D8" s="2" t="s">
        <v>103</v>
      </c>
      <c r="E8" s="2" t="s">
        <v>84</v>
      </c>
      <c r="F8" s="2" t="s">
        <v>104</v>
      </c>
      <c r="G8" s="4" t="s">
        <v>61</v>
      </c>
      <c r="H8" s="2" t="s">
        <v>62</v>
      </c>
      <c r="I8" s="2" t="s">
        <v>105</v>
      </c>
      <c r="J8" s="2" t="s">
        <v>106</v>
      </c>
      <c r="L8" s="2" t="s">
        <v>65</v>
      </c>
      <c r="M8" s="2" t="s">
        <v>107</v>
      </c>
    </row>
    <row r="9" spans="1:13" ht="120" customHeight="1">
      <c r="A9" s="2" t="s">
        <v>55</v>
      </c>
      <c r="B9" s="2" t="s">
        <v>56</v>
      </c>
      <c r="C9" s="2" t="s">
        <v>57</v>
      </c>
      <c r="D9" s="2" t="s">
        <v>108</v>
      </c>
      <c r="E9" s="2" t="s">
        <v>90</v>
      </c>
      <c r="F9" s="2" t="s">
        <v>109</v>
      </c>
      <c r="G9" s="4" t="s">
        <v>61</v>
      </c>
      <c r="H9" s="2" t="s">
        <v>62</v>
      </c>
      <c r="I9" s="2" t="s">
        <v>110</v>
      </c>
      <c r="J9" s="2" t="s">
        <v>111</v>
      </c>
      <c r="L9" s="2" t="s">
        <v>65</v>
      </c>
      <c r="M9" s="2" t="s">
        <v>112</v>
      </c>
    </row>
    <row r="10" spans="1:13" ht="120" customHeight="1">
      <c r="A10" s="2" t="s">
        <v>95</v>
      </c>
      <c r="B10" s="2" t="s">
        <v>81</v>
      </c>
      <c r="C10" s="2" t="s">
        <v>96</v>
      </c>
      <c r="D10" s="2" t="s">
        <v>113</v>
      </c>
      <c r="E10" s="2" t="s">
        <v>114</v>
      </c>
      <c r="F10" s="2" t="s">
        <v>115</v>
      </c>
      <c r="G10" s="4" t="s">
        <v>61</v>
      </c>
      <c r="H10" s="2" t="s">
        <v>62</v>
      </c>
      <c r="I10" s="2" t="s">
        <v>100</v>
      </c>
      <c r="J10" s="2" t="s">
        <v>116</v>
      </c>
      <c r="L10" s="2" t="s">
        <v>65</v>
      </c>
      <c r="M10" s="2" t="s">
        <v>117</v>
      </c>
    </row>
    <row r="11" spans="1:13" ht="120" customHeight="1">
      <c r="A11" s="2" t="s">
        <v>80</v>
      </c>
      <c r="B11" s="2" t="s">
        <v>81</v>
      </c>
      <c r="C11" s="2" t="s">
        <v>82</v>
      </c>
      <c r="D11" s="2" t="s">
        <v>118</v>
      </c>
      <c r="E11" s="2" t="s">
        <v>84</v>
      </c>
      <c r="F11" s="2" t="s">
        <v>119</v>
      </c>
      <c r="G11" s="4" t="s">
        <v>61</v>
      </c>
      <c r="H11" s="2" t="s">
        <v>62</v>
      </c>
      <c r="I11" s="2" t="s">
        <v>120</v>
      </c>
      <c r="J11" s="2" t="s">
        <v>121</v>
      </c>
      <c r="L11" s="2" t="s">
        <v>65</v>
      </c>
      <c r="M11" s="2" t="s">
        <v>122</v>
      </c>
    </row>
    <row r="12" spans="1:13" ht="120" customHeight="1">
      <c r="A12" s="2" t="s">
        <v>55</v>
      </c>
      <c r="B12" s="2" t="s">
        <v>56</v>
      </c>
      <c r="C12" s="2" t="s">
        <v>57</v>
      </c>
      <c r="D12" s="2" t="s">
        <v>123</v>
      </c>
      <c r="E12" s="2" t="s">
        <v>59</v>
      </c>
      <c r="F12" s="2" t="s">
        <v>124</v>
      </c>
      <c r="G12" s="4" t="s">
        <v>61</v>
      </c>
      <c r="H12" s="2" t="s">
        <v>62</v>
      </c>
      <c r="I12" s="2" t="s">
        <v>125</v>
      </c>
      <c r="J12" s="2" t="s">
        <v>126</v>
      </c>
      <c r="L12" s="2" t="s">
        <v>65</v>
      </c>
      <c r="M12" s="2" t="s">
        <v>127</v>
      </c>
    </row>
    <row r="13" spans="1:13" ht="120" customHeight="1">
      <c r="A13" s="2" t="s">
        <v>95</v>
      </c>
      <c r="B13" s="2" t="s">
        <v>81</v>
      </c>
      <c r="C13" s="2" t="s">
        <v>96</v>
      </c>
      <c r="D13" s="2" t="s">
        <v>128</v>
      </c>
      <c r="E13" s="2" t="s">
        <v>129</v>
      </c>
      <c r="F13" s="2" t="s">
        <v>130</v>
      </c>
      <c r="G13" s="4" t="s">
        <v>61</v>
      </c>
      <c r="H13" s="2" t="s">
        <v>62</v>
      </c>
      <c r="I13" s="2" t="s">
        <v>100</v>
      </c>
      <c r="J13" s="2" t="s">
        <v>131</v>
      </c>
      <c r="L13" s="2" t="s">
        <v>65</v>
      </c>
      <c r="M13" s="2" t="s">
        <v>132</v>
      </c>
    </row>
    <row r="14" spans="1:13" ht="120" customHeight="1">
      <c r="A14" s="2" t="s">
        <v>80</v>
      </c>
      <c r="B14" s="2" t="s">
        <v>81</v>
      </c>
      <c r="C14" s="2" t="s">
        <v>82</v>
      </c>
      <c r="D14" s="2" t="s">
        <v>133</v>
      </c>
      <c r="E14" s="2" t="s">
        <v>84</v>
      </c>
      <c r="F14" s="2" t="s">
        <v>134</v>
      </c>
      <c r="G14" s="4" t="s">
        <v>61</v>
      </c>
      <c r="H14" s="2" t="s">
        <v>62</v>
      </c>
      <c r="I14" s="2" t="s">
        <v>135</v>
      </c>
      <c r="J14" s="2" t="s">
        <v>136</v>
      </c>
      <c r="L14" s="2" t="s">
        <v>65</v>
      </c>
      <c r="M14" s="2" t="s">
        <v>137</v>
      </c>
    </row>
    <row r="15" spans="1:13" ht="120" customHeight="1">
      <c r="A15" s="2" t="s">
        <v>55</v>
      </c>
      <c r="B15" s="2" t="s">
        <v>56</v>
      </c>
      <c r="C15" s="2" t="s">
        <v>57</v>
      </c>
      <c r="D15" s="2" t="s">
        <v>138</v>
      </c>
      <c r="E15" s="2" t="s">
        <v>139</v>
      </c>
      <c r="F15" s="2" t="s">
        <v>140</v>
      </c>
      <c r="G15" s="4" t="s">
        <v>61</v>
      </c>
      <c r="H15" s="2" t="s">
        <v>62</v>
      </c>
      <c r="I15" s="2" t="s">
        <v>141</v>
      </c>
      <c r="J15" s="2" t="s">
        <v>142</v>
      </c>
      <c r="L15" s="2" t="s">
        <v>65</v>
      </c>
      <c r="M15" s="2" t="s">
        <v>143</v>
      </c>
    </row>
    <row r="16" spans="1:13" ht="120" customHeight="1">
      <c r="A16" s="2" t="s">
        <v>95</v>
      </c>
      <c r="B16" s="2" t="s">
        <v>81</v>
      </c>
      <c r="C16" s="2" t="s">
        <v>96</v>
      </c>
      <c r="D16" s="2" t="s">
        <v>144</v>
      </c>
      <c r="E16" s="2" t="s">
        <v>145</v>
      </c>
      <c r="F16" s="2" t="s">
        <v>146</v>
      </c>
      <c r="G16" s="4" t="s">
        <v>61</v>
      </c>
      <c r="H16" s="2" t="s">
        <v>62</v>
      </c>
      <c r="I16" s="2" t="s">
        <v>100</v>
      </c>
      <c r="J16" s="2" t="s">
        <v>147</v>
      </c>
      <c r="L16" s="2" t="s">
        <v>65</v>
      </c>
      <c r="M16" s="2" t="s">
        <v>148</v>
      </c>
    </row>
    <row r="17" spans="1:13" ht="120" customHeight="1">
      <c r="A17" s="2" t="s">
        <v>149</v>
      </c>
      <c r="B17" s="2" t="s">
        <v>150</v>
      </c>
      <c r="C17" s="2" t="s">
        <v>151</v>
      </c>
      <c r="D17" s="2" t="s">
        <v>152</v>
      </c>
      <c r="E17" s="2" t="s">
        <v>150</v>
      </c>
      <c r="F17" s="2" t="s">
        <v>150</v>
      </c>
      <c r="G17" s="5" t="s">
        <v>153</v>
      </c>
      <c r="H17" s="2" t="s">
        <v>150</v>
      </c>
      <c r="I17" s="2" t="s">
        <v>154</v>
      </c>
      <c r="J17" s="2" t="s">
        <v>150</v>
      </c>
      <c r="K17" s="2" t="s">
        <v>150</v>
      </c>
      <c r="L17" s="2" t="s">
        <v>150</v>
      </c>
      <c r="M17" s="2" t="s">
        <v>155</v>
      </c>
    </row>
    <row r="18" spans="1:13" ht="120" customHeight="1">
      <c r="A18" s="2" t="s">
        <v>149</v>
      </c>
      <c r="B18" s="2" t="s">
        <v>150</v>
      </c>
      <c r="C18" s="2" t="s">
        <v>151</v>
      </c>
      <c r="D18" s="2" t="s">
        <v>156</v>
      </c>
      <c r="E18" s="2" t="s">
        <v>150</v>
      </c>
      <c r="F18" s="2" t="s">
        <v>150</v>
      </c>
      <c r="G18" s="5" t="s">
        <v>153</v>
      </c>
      <c r="H18" s="2" t="s">
        <v>150</v>
      </c>
      <c r="I18" s="2" t="s">
        <v>157</v>
      </c>
      <c r="J18" s="2" t="s">
        <v>150</v>
      </c>
      <c r="K18" s="2" t="s">
        <v>150</v>
      </c>
      <c r="L18" s="2" t="s">
        <v>150</v>
      </c>
      <c r="M18" s="2" t="s">
        <v>155</v>
      </c>
    </row>
    <row r="19" spans="1:13" ht="120" customHeight="1">
      <c r="A19" s="2" t="s">
        <v>149</v>
      </c>
      <c r="B19" s="2" t="s">
        <v>150</v>
      </c>
      <c r="C19" s="2" t="s">
        <v>151</v>
      </c>
      <c r="D19" s="2" t="s">
        <v>158</v>
      </c>
      <c r="E19" s="2" t="s">
        <v>150</v>
      </c>
      <c r="F19" s="2" t="s">
        <v>150</v>
      </c>
      <c r="G19" s="5" t="s">
        <v>153</v>
      </c>
      <c r="H19" s="2" t="s">
        <v>150</v>
      </c>
      <c r="I19" s="2" t="s">
        <v>159</v>
      </c>
      <c r="J19" s="2" t="s">
        <v>150</v>
      </c>
      <c r="K19" s="2" t="s">
        <v>150</v>
      </c>
      <c r="L19" s="2" t="s">
        <v>150</v>
      </c>
      <c r="M19" s="2" t="s">
        <v>155</v>
      </c>
    </row>
    <row r="20" spans="1:13" ht="120" customHeight="1">
      <c r="A20" s="2" t="s">
        <v>149</v>
      </c>
      <c r="B20" s="2" t="s">
        <v>150</v>
      </c>
      <c r="C20" s="2" t="s">
        <v>151</v>
      </c>
      <c r="D20" s="2" t="s">
        <v>160</v>
      </c>
      <c r="E20" s="2" t="s">
        <v>150</v>
      </c>
      <c r="F20" s="2" t="s">
        <v>150</v>
      </c>
      <c r="G20" s="5" t="s">
        <v>153</v>
      </c>
      <c r="H20" s="2" t="s">
        <v>150</v>
      </c>
      <c r="I20" s="2" t="s">
        <v>161</v>
      </c>
      <c r="J20" s="2" t="s">
        <v>150</v>
      </c>
      <c r="K20" s="2" t="s">
        <v>150</v>
      </c>
      <c r="L20" s="2" t="s">
        <v>150</v>
      </c>
      <c r="M20" s="2" t="s">
        <v>155</v>
      </c>
    </row>
    <row r="21" spans="1:13" ht="120" customHeight="1">
      <c r="A21" s="2" t="s">
        <v>149</v>
      </c>
      <c r="B21" s="2" t="s">
        <v>150</v>
      </c>
      <c r="C21" s="2" t="s">
        <v>151</v>
      </c>
      <c r="D21" s="2" t="s">
        <v>162</v>
      </c>
      <c r="E21" s="2" t="s">
        <v>150</v>
      </c>
      <c r="F21" s="2" t="s">
        <v>150</v>
      </c>
      <c r="G21" s="5" t="s">
        <v>153</v>
      </c>
      <c r="H21" s="2" t="s">
        <v>150</v>
      </c>
      <c r="I21" s="2" t="s">
        <v>163</v>
      </c>
      <c r="J21" s="2" t="s">
        <v>150</v>
      </c>
      <c r="K21" s="2" t="s">
        <v>150</v>
      </c>
      <c r="L21" s="2" t="s">
        <v>150</v>
      </c>
      <c r="M21" s="2" t="s">
        <v>155</v>
      </c>
    </row>
    <row r="22" spans="1:13" ht="120" customHeight="1">
      <c r="A22" s="2" t="s">
        <v>149</v>
      </c>
      <c r="B22" s="2" t="s">
        <v>150</v>
      </c>
      <c r="C22" s="2" t="s">
        <v>151</v>
      </c>
      <c r="D22" s="2" t="s">
        <v>164</v>
      </c>
      <c r="E22" s="2" t="s">
        <v>150</v>
      </c>
      <c r="F22" s="2" t="s">
        <v>150</v>
      </c>
      <c r="G22" s="5" t="s">
        <v>153</v>
      </c>
      <c r="H22" s="2" t="s">
        <v>150</v>
      </c>
      <c r="I22" s="2" t="s">
        <v>165</v>
      </c>
      <c r="J22" s="2" t="s">
        <v>150</v>
      </c>
      <c r="K22" s="2" t="s">
        <v>150</v>
      </c>
      <c r="L22" s="2" t="s">
        <v>150</v>
      </c>
      <c r="M22" s="2" t="s">
        <v>155</v>
      </c>
    </row>
    <row r="23" spans="1:13" ht="120" customHeight="1">
      <c r="A23" s="2" t="s">
        <v>166</v>
      </c>
      <c r="B23" s="2" t="s">
        <v>67</v>
      </c>
      <c r="C23" s="2" t="s">
        <v>151</v>
      </c>
      <c r="D23" s="2" t="s">
        <v>167</v>
      </c>
      <c r="E23" s="2" t="s">
        <v>168</v>
      </c>
      <c r="F23" s="2" t="s">
        <v>169</v>
      </c>
      <c r="G23" s="4" t="s">
        <v>61</v>
      </c>
      <c r="H23" s="2" t="s">
        <v>62</v>
      </c>
      <c r="I23" s="2" t="s">
        <v>170</v>
      </c>
      <c r="J23" s="2" t="s">
        <v>171</v>
      </c>
      <c r="L23" s="2" t="s">
        <v>172</v>
      </c>
      <c r="M23" s="2" t="s">
        <v>173</v>
      </c>
    </row>
    <row r="24" spans="1:13" ht="120" customHeight="1">
      <c r="A24" s="2" t="s">
        <v>80</v>
      </c>
      <c r="B24" s="2" t="s">
        <v>81</v>
      </c>
      <c r="C24" s="2" t="s">
        <v>82</v>
      </c>
      <c r="D24" s="2" t="s">
        <v>174</v>
      </c>
      <c r="E24" s="2" t="s">
        <v>84</v>
      </c>
      <c r="F24" s="2" t="s">
        <v>175</v>
      </c>
      <c r="G24" s="4" t="s">
        <v>61</v>
      </c>
      <c r="H24" s="2" t="s">
        <v>62</v>
      </c>
      <c r="I24" s="2" t="s">
        <v>176</v>
      </c>
      <c r="J24" s="2" t="s">
        <v>177</v>
      </c>
      <c r="L24" s="2" t="s">
        <v>65</v>
      </c>
      <c r="M24" s="2" t="s">
        <v>178</v>
      </c>
    </row>
    <row r="25" spans="1:13" ht="120" customHeight="1">
      <c r="A25" s="2" t="s">
        <v>55</v>
      </c>
      <c r="B25" s="2" t="s">
        <v>67</v>
      </c>
      <c r="C25" s="2" t="s">
        <v>57</v>
      </c>
      <c r="D25" s="2" t="s">
        <v>179</v>
      </c>
      <c r="E25" s="2" t="s">
        <v>69</v>
      </c>
      <c r="F25" s="2" t="s">
        <v>180</v>
      </c>
      <c r="G25" s="4" t="s">
        <v>61</v>
      </c>
      <c r="H25" s="2" t="s">
        <v>62</v>
      </c>
      <c r="I25" s="2" t="s">
        <v>181</v>
      </c>
      <c r="J25" s="2" t="s">
        <v>182</v>
      </c>
      <c r="L25" s="2" t="s">
        <v>65</v>
      </c>
      <c r="M25" s="2" t="s">
        <v>183</v>
      </c>
    </row>
    <row r="26" spans="1:13" ht="120" customHeight="1">
      <c r="A26" s="2" t="s">
        <v>95</v>
      </c>
      <c r="B26" s="2" t="s">
        <v>81</v>
      </c>
      <c r="C26" s="2" t="s">
        <v>96</v>
      </c>
      <c r="D26" s="2" t="s">
        <v>184</v>
      </c>
      <c r="E26" s="2" t="s">
        <v>185</v>
      </c>
      <c r="F26" s="2" t="s">
        <v>186</v>
      </c>
      <c r="G26" s="4" t="s">
        <v>61</v>
      </c>
      <c r="H26" s="2" t="s">
        <v>62</v>
      </c>
      <c r="I26" s="2" t="s">
        <v>100</v>
      </c>
      <c r="J26" s="2" t="s">
        <v>187</v>
      </c>
      <c r="L26" s="2" t="s">
        <v>65</v>
      </c>
      <c r="M26" s="2" t="s">
        <v>188</v>
      </c>
    </row>
    <row r="27" spans="1:13" ht="120" customHeight="1">
      <c r="A27" s="2" t="s">
        <v>189</v>
      </c>
      <c r="B27" s="2" t="s">
        <v>56</v>
      </c>
      <c r="C27" s="2" t="s">
        <v>190</v>
      </c>
      <c r="D27" s="2" t="s">
        <v>58</v>
      </c>
      <c r="E27" s="2" t="s">
        <v>59</v>
      </c>
      <c r="F27" s="2" t="s">
        <v>60</v>
      </c>
      <c r="G27" s="4" t="s">
        <v>61</v>
      </c>
      <c r="H27" s="2" t="s">
        <v>62</v>
      </c>
      <c r="I27" s="2" t="s">
        <v>191</v>
      </c>
      <c r="J27" s="2" t="s">
        <v>192</v>
      </c>
      <c r="L27" s="2" t="s">
        <v>65</v>
      </c>
      <c r="M27" s="2" t="s">
        <v>193</v>
      </c>
    </row>
    <row r="28" spans="1:13" ht="120" customHeight="1">
      <c r="A28" s="2" t="s">
        <v>194</v>
      </c>
      <c r="B28" s="2" t="s">
        <v>81</v>
      </c>
      <c r="C28" s="2" t="s">
        <v>195</v>
      </c>
      <c r="D28" s="2" t="s">
        <v>196</v>
      </c>
      <c r="E28" s="2" t="s">
        <v>168</v>
      </c>
      <c r="F28" s="2" t="s">
        <v>197</v>
      </c>
      <c r="G28" s="4" t="s">
        <v>61</v>
      </c>
      <c r="H28" s="2" t="s">
        <v>62</v>
      </c>
      <c r="I28" s="2" t="s">
        <v>100</v>
      </c>
      <c r="J28" s="2" t="s">
        <v>198</v>
      </c>
      <c r="L28" s="2" t="s">
        <v>199</v>
      </c>
      <c r="M28" s="2" t="s">
        <v>200</v>
      </c>
    </row>
    <row r="29" spans="1:13" ht="120" customHeight="1">
      <c r="A29" s="2" t="s">
        <v>166</v>
      </c>
      <c r="B29" s="2" t="s">
        <v>67</v>
      </c>
      <c r="C29" s="2" t="s">
        <v>151</v>
      </c>
      <c r="D29" s="2" t="s">
        <v>201</v>
      </c>
      <c r="E29" s="2" t="s">
        <v>168</v>
      </c>
      <c r="F29" s="2" t="s">
        <v>202</v>
      </c>
      <c r="G29" s="4" t="s">
        <v>61</v>
      </c>
      <c r="H29" s="2" t="s">
        <v>62</v>
      </c>
      <c r="I29" s="2" t="s">
        <v>203</v>
      </c>
      <c r="J29" s="2" t="s">
        <v>204</v>
      </c>
      <c r="L29" s="2" t="s">
        <v>172</v>
      </c>
      <c r="M29" s="2" t="s">
        <v>205</v>
      </c>
    </row>
    <row r="30" spans="1:13" ht="120" customHeight="1">
      <c r="A30" s="2" t="s">
        <v>80</v>
      </c>
      <c r="B30" s="2" t="s">
        <v>81</v>
      </c>
      <c r="C30" s="2" t="s">
        <v>82</v>
      </c>
      <c r="D30" s="2" t="s">
        <v>206</v>
      </c>
      <c r="E30" s="2" t="s">
        <v>84</v>
      </c>
      <c r="F30" s="2" t="s">
        <v>207</v>
      </c>
      <c r="G30" s="4" t="s">
        <v>61</v>
      </c>
      <c r="H30" s="2" t="s">
        <v>62</v>
      </c>
      <c r="I30" s="2" t="s">
        <v>208</v>
      </c>
      <c r="J30" s="2" t="s">
        <v>209</v>
      </c>
      <c r="L30" s="2" t="s">
        <v>65</v>
      </c>
      <c r="M30" s="2" t="s">
        <v>210</v>
      </c>
    </row>
    <row r="31" spans="1:13" ht="120" customHeight="1">
      <c r="A31" s="2" t="s">
        <v>55</v>
      </c>
      <c r="B31" s="2" t="s">
        <v>56</v>
      </c>
      <c r="C31" s="2" t="s">
        <v>57</v>
      </c>
      <c r="D31" s="2" t="s">
        <v>211</v>
      </c>
      <c r="E31" s="2" t="s">
        <v>212</v>
      </c>
      <c r="F31" s="2" t="s">
        <v>213</v>
      </c>
      <c r="G31" s="4" t="s">
        <v>61</v>
      </c>
      <c r="H31" s="2" t="s">
        <v>62</v>
      </c>
      <c r="I31" s="2" t="s">
        <v>214</v>
      </c>
      <c r="J31" s="2" t="s">
        <v>215</v>
      </c>
      <c r="L31" s="2" t="s">
        <v>65</v>
      </c>
      <c r="M31" s="2" t="s">
        <v>216</v>
      </c>
    </row>
    <row r="32" spans="1:13" ht="120" customHeight="1">
      <c r="A32" s="2" t="s">
        <v>95</v>
      </c>
      <c r="B32" s="2" t="s">
        <v>81</v>
      </c>
      <c r="C32" s="2" t="s">
        <v>96</v>
      </c>
      <c r="D32" s="2" t="s">
        <v>217</v>
      </c>
      <c r="E32" s="2" t="s">
        <v>218</v>
      </c>
      <c r="F32" s="2" t="s">
        <v>219</v>
      </c>
      <c r="G32" s="4" t="s">
        <v>61</v>
      </c>
      <c r="H32" s="2" t="s">
        <v>62</v>
      </c>
      <c r="I32" s="2" t="s">
        <v>100</v>
      </c>
      <c r="J32" s="2" t="s">
        <v>220</v>
      </c>
      <c r="L32" s="2" t="s">
        <v>65</v>
      </c>
      <c r="M32" s="2" t="s">
        <v>221</v>
      </c>
    </row>
    <row r="33" spans="1:13" ht="120" customHeight="1">
      <c r="A33" s="2" t="s">
        <v>189</v>
      </c>
      <c r="B33" s="2" t="s">
        <v>67</v>
      </c>
      <c r="C33" s="2" t="s">
        <v>190</v>
      </c>
      <c r="D33" s="2" t="s">
        <v>222</v>
      </c>
      <c r="E33" s="2" t="s">
        <v>223</v>
      </c>
      <c r="F33" s="2" t="s">
        <v>224</v>
      </c>
      <c r="G33" s="6" t="s">
        <v>225</v>
      </c>
      <c r="H33" s="2" t="s">
        <v>62</v>
      </c>
      <c r="I33" s="2" t="s">
        <v>226</v>
      </c>
      <c r="J33" s="2" t="s">
        <v>227</v>
      </c>
      <c r="L33" s="2" t="s">
        <v>65</v>
      </c>
      <c r="M33" s="2" t="s">
        <v>228</v>
      </c>
    </row>
    <row r="34" spans="1:13" ht="120" customHeight="1">
      <c r="A34" s="2" t="s">
        <v>166</v>
      </c>
      <c r="B34" s="2" t="s">
        <v>67</v>
      </c>
      <c r="C34" s="2" t="s">
        <v>151</v>
      </c>
      <c r="D34" s="2" t="s">
        <v>229</v>
      </c>
      <c r="E34" s="2" t="s">
        <v>168</v>
      </c>
      <c r="F34" s="2" t="s">
        <v>230</v>
      </c>
      <c r="G34" s="4" t="s">
        <v>61</v>
      </c>
      <c r="H34" s="2" t="s">
        <v>62</v>
      </c>
      <c r="I34" s="2" t="s">
        <v>231</v>
      </c>
      <c r="J34" s="2" t="s">
        <v>232</v>
      </c>
      <c r="L34" s="2" t="s">
        <v>172</v>
      </c>
      <c r="M34" s="2" t="s">
        <v>233</v>
      </c>
    </row>
    <row r="35" spans="1:13" ht="120" customHeight="1">
      <c r="A35" s="2" t="s">
        <v>189</v>
      </c>
      <c r="B35" s="2" t="s">
        <v>67</v>
      </c>
      <c r="C35" s="2" t="s">
        <v>190</v>
      </c>
      <c r="D35" s="2" t="s">
        <v>234</v>
      </c>
      <c r="E35" s="2" t="s">
        <v>223</v>
      </c>
      <c r="F35" s="2" t="s">
        <v>235</v>
      </c>
      <c r="G35" s="7" t="s">
        <v>236</v>
      </c>
      <c r="H35" s="2" t="s">
        <v>62</v>
      </c>
      <c r="I35" s="2" t="s">
        <v>62</v>
      </c>
      <c r="J35" s="2" t="s">
        <v>237</v>
      </c>
      <c r="K35" s="2" t="s">
        <v>150</v>
      </c>
      <c r="L35" s="2" t="s">
        <v>65</v>
      </c>
      <c r="M35" s="2" t="s">
        <v>238</v>
      </c>
    </row>
    <row r="36" spans="1:13" ht="120" customHeight="1">
      <c r="A36" s="2" t="s">
        <v>80</v>
      </c>
      <c r="B36" s="2" t="s">
        <v>81</v>
      </c>
      <c r="C36" s="2" t="s">
        <v>82</v>
      </c>
      <c r="D36" s="2" t="s">
        <v>239</v>
      </c>
      <c r="E36" s="2" t="s">
        <v>84</v>
      </c>
      <c r="F36" s="2" t="s">
        <v>240</v>
      </c>
      <c r="G36" s="4" t="s">
        <v>61</v>
      </c>
      <c r="H36" s="2" t="s">
        <v>62</v>
      </c>
      <c r="I36" s="2" t="s">
        <v>241</v>
      </c>
      <c r="J36" s="2" t="s">
        <v>242</v>
      </c>
      <c r="L36" s="2" t="s">
        <v>65</v>
      </c>
      <c r="M36" s="2" t="s">
        <v>238</v>
      </c>
    </row>
    <row r="37" spans="1:13" ht="120" customHeight="1">
      <c r="A37" s="2" t="s">
        <v>55</v>
      </c>
      <c r="B37" s="2" t="s">
        <v>67</v>
      </c>
      <c r="C37" s="2" t="s">
        <v>57</v>
      </c>
      <c r="D37" s="2" t="s">
        <v>243</v>
      </c>
      <c r="E37" s="2" t="s">
        <v>69</v>
      </c>
      <c r="F37" s="2" t="s">
        <v>244</v>
      </c>
      <c r="G37" s="4" t="s">
        <v>61</v>
      </c>
      <c r="H37" s="2" t="s">
        <v>62</v>
      </c>
      <c r="I37" s="2" t="s">
        <v>245</v>
      </c>
      <c r="J37" s="2" t="s">
        <v>246</v>
      </c>
      <c r="L37" s="2" t="s">
        <v>65</v>
      </c>
      <c r="M37" s="2" t="s">
        <v>247</v>
      </c>
    </row>
    <row r="38" spans="1:13" ht="120" customHeight="1">
      <c r="A38" s="2" t="s">
        <v>194</v>
      </c>
      <c r="B38" s="2" t="s">
        <v>81</v>
      </c>
      <c r="C38" s="2" t="s">
        <v>195</v>
      </c>
      <c r="D38" s="2" t="s">
        <v>248</v>
      </c>
      <c r="E38" s="2" t="s">
        <v>249</v>
      </c>
      <c r="F38" s="2" t="s">
        <v>250</v>
      </c>
      <c r="G38" s="4" t="s">
        <v>61</v>
      </c>
      <c r="H38" s="2" t="s">
        <v>62</v>
      </c>
      <c r="I38" s="2" t="s">
        <v>100</v>
      </c>
      <c r="J38" s="2" t="s">
        <v>251</v>
      </c>
      <c r="L38" s="2" t="s">
        <v>199</v>
      </c>
      <c r="M38" s="2" t="s">
        <v>247</v>
      </c>
    </row>
    <row r="39" spans="1:13" ht="120" customHeight="1">
      <c r="A39" s="2" t="s">
        <v>189</v>
      </c>
      <c r="B39" s="2" t="s">
        <v>67</v>
      </c>
      <c r="C39" s="2" t="s">
        <v>190</v>
      </c>
      <c r="D39" s="2" t="s">
        <v>252</v>
      </c>
      <c r="E39" s="2" t="s">
        <v>223</v>
      </c>
      <c r="F39" s="2" t="s">
        <v>253</v>
      </c>
      <c r="G39" s="7" t="s">
        <v>236</v>
      </c>
      <c r="H39" s="2" t="s">
        <v>62</v>
      </c>
      <c r="I39" s="2" t="s">
        <v>62</v>
      </c>
      <c r="J39" s="2" t="s">
        <v>254</v>
      </c>
      <c r="K39" s="2" t="s">
        <v>150</v>
      </c>
      <c r="L39" s="2" t="s">
        <v>65</v>
      </c>
      <c r="M39" s="2" t="s">
        <v>247</v>
      </c>
    </row>
    <row r="40" spans="1:13" ht="120" customHeight="1">
      <c r="A40" s="2" t="s">
        <v>95</v>
      </c>
      <c r="B40" s="2" t="s">
        <v>81</v>
      </c>
      <c r="C40" s="2" t="s">
        <v>96</v>
      </c>
      <c r="D40" s="2" t="s">
        <v>255</v>
      </c>
      <c r="E40" s="2" t="s">
        <v>256</v>
      </c>
      <c r="F40" s="2" t="s">
        <v>257</v>
      </c>
      <c r="G40" s="4" t="s">
        <v>61</v>
      </c>
      <c r="H40" s="2" t="s">
        <v>62</v>
      </c>
      <c r="I40" s="2" t="s">
        <v>100</v>
      </c>
      <c r="J40" s="2" t="s">
        <v>258</v>
      </c>
      <c r="L40" s="2" t="s">
        <v>65</v>
      </c>
      <c r="M40" s="2" t="s">
        <v>259</v>
      </c>
    </row>
    <row r="41" spans="1:13" ht="120" customHeight="1">
      <c r="A41" s="2" t="s">
        <v>189</v>
      </c>
      <c r="B41" s="2" t="s">
        <v>56</v>
      </c>
      <c r="C41" s="2" t="s">
        <v>190</v>
      </c>
      <c r="D41" s="2" t="s">
        <v>138</v>
      </c>
      <c r="E41" s="2" t="s">
        <v>139</v>
      </c>
      <c r="F41" s="2" t="s">
        <v>140</v>
      </c>
      <c r="G41" s="4" t="s">
        <v>61</v>
      </c>
      <c r="H41" s="2" t="s">
        <v>62</v>
      </c>
      <c r="I41" s="2" t="s">
        <v>260</v>
      </c>
      <c r="J41" s="2" t="s">
        <v>261</v>
      </c>
      <c r="L41" s="2" t="s">
        <v>65</v>
      </c>
      <c r="M41" s="2" t="s">
        <v>262</v>
      </c>
    </row>
    <row r="42" spans="1:13" ht="120" customHeight="1">
      <c r="A42" s="2" t="s">
        <v>263</v>
      </c>
      <c r="B42" s="2" t="s">
        <v>67</v>
      </c>
      <c r="C42" s="2" t="s">
        <v>264</v>
      </c>
      <c r="D42" s="2" t="s">
        <v>265</v>
      </c>
      <c r="E42" s="2" t="s">
        <v>266</v>
      </c>
      <c r="F42" s="2" t="s">
        <v>267</v>
      </c>
      <c r="G42" s="7" t="s">
        <v>236</v>
      </c>
      <c r="H42" s="2" t="s">
        <v>62</v>
      </c>
      <c r="I42" s="2" t="s">
        <v>62</v>
      </c>
      <c r="J42" s="2" t="s">
        <v>268</v>
      </c>
      <c r="K42" s="2" t="s">
        <v>150</v>
      </c>
      <c r="L42" s="2" t="s">
        <v>65</v>
      </c>
      <c r="M42" s="2" t="s">
        <v>269</v>
      </c>
    </row>
    <row r="43" spans="1:13" ht="120" customHeight="1">
      <c r="A43" s="2" t="s">
        <v>263</v>
      </c>
      <c r="B43" s="2" t="s">
        <v>67</v>
      </c>
      <c r="C43" s="2" t="s">
        <v>264</v>
      </c>
      <c r="D43" s="2" t="s">
        <v>270</v>
      </c>
      <c r="E43" s="2" t="s">
        <v>266</v>
      </c>
      <c r="F43" s="2" t="s">
        <v>271</v>
      </c>
      <c r="G43" s="7" t="s">
        <v>236</v>
      </c>
      <c r="H43" s="2" t="s">
        <v>62</v>
      </c>
      <c r="I43" s="2" t="s">
        <v>62</v>
      </c>
      <c r="J43" s="2" t="s">
        <v>272</v>
      </c>
      <c r="K43" s="2" t="s">
        <v>150</v>
      </c>
      <c r="L43" s="2" t="s">
        <v>65</v>
      </c>
      <c r="M43" s="2" t="s">
        <v>273</v>
      </c>
    </row>
    <row r="44" spans="1:13" ht="120" customHeight="1">
      <c r="A44" s="2" t="s">
        <v>274</v>
      </c>
      <c r="B44" s="2" t="s">
        <v>67</v>
      </c>
      <c r="C44" s="2" t="s">
        <v>275</v>
      </c>
      <c r="D44" s="2" t="s">
        <v>74</v>
      </c>
      <c r="E44" s="2" t="s">
        <v>276</v>
      </c>
      <c r="F44" s="2" t="s">
        <v>277</v>
      </c>
      <c r="G44" s="7" t="s">
        <v>236</v>
      </c>
      <c r="H44" s="2" t="s">
        <v>62</v>
      </c>
      <c r="I44" s="2" t="s">
        <v>62</v>
      </c>
      <c r="J44" s="2" t="s">
        <v>278</v>
      </c>
      <c r="K44" s="2" t="s">
        <v>150</v>
      </c>
      <c r="L44" s="2" t="s">
        <v>65</v>
      </c>
      <c r="M44" s="2" t="s">
        <v>279</v>
      </c>
    </row>
    <row r="45" spans="1:13" ht="120" customHeight="1">
      <c r="A45" s="2" t="s">
        <v>263</v>
      </c>
      <c r="B45" s="2" t="s">
        <v>67</v>
      </c>
      <c r="C45" s="2" t="s">
        <v>264</v>
      </c>
      <c r="D45" s="2" t="s">
        <v>280</v>
      </c>
      <c r="E45" s="2" t="s">
        <v>266</v>
      </c>
      <c r="F45" s="2" t="s">
        <v>281</v>
      </c>
      <c r="G45" s="7" t="s">
        <v>236</v>
      </c>
      <c r="H45" s="2" t="s">
        <v>62</v>
      </c>
      <c r="I45" s="2" t="s">
        <v>62</v>
      </c>
      <c r="J45" s="2" t="s">
        <v>282</v>
      </c>
      <c r="K45" s="2" t="s">
        <v>150</v>
      </c>
      <c r="L45" s="2" t="s">
        <v>65</v>
      </c>
      <c r="M45" s="2" t="s">
        <v>283</v>
      </c>
    </row>
    <row r="46" spans="1:13" ht="120" customHeight="1">
      <c r="A46" s="2" t="s">
        <v>274</v>
      </c>
      <c r="B46" s="2" t="s">
        <v>67</v>
      </c>
      <c r="C46" s="2" t="s">
        <v>275</v>
      </c>
      <c r="D46" s="2" t="s">
        <v>284</v>
      </c>
      <c r="E46" s="2" t="s">
        <v>276</v>
      </c>
      <c r="F46" s="2" t="s">
        <v>285</v>
      </c>
      <c r="G46" s="7" t="s">
        <v>236</v>
      </c>
      <c r="H46" s="2" t="s">
        <v>62</v>
      </c>
      <c r="I46" s="2" t="s">
        <v>62</v>
      </c>
      <c r="J46" s="2" t="s">
        <v>286</v>
      </c>
      <c r="K46" s="2" t="s">
        <v>150</v>
      </c>
      <c r="L46" s="2" t="s">
        <v>65</v>
      </c>
      <c r="M46" s="2" t="s">
        <v>287</v>
      </c>
    </row>
    <row r="47" spans="1:13" ht="120" customHeight="1">
      <c r="A47" s="2" t="s">
        <v>263</v>
      </c>
      <c r="B47" s="2" t="s">
        <v>67</v>
      </c>
      <c r="C47" s="2" t="s">
        <v>264</v>
      </c>
      <c r="D47" s="2" t="s">
        <v>288</v>
      </c>
      <c r="E47" s="2" t="s">
        <v>266</v>
      </c>
      <c r="F47" s="2" t="s">
        <v>289</v>
      </c>
      <c r="G47" s="7" t="s">
        <v>236</v>
      </c>
      <c r="H47" s="2" t="s">
        <v>62</v>
      </c>
      <c r="I47" s="2" t="s">
        <v>62</v>
      </c>
      <c r="J47" s="2" t="s">
        <v>290</v>
      </c>
      <c r="K47" s="2" t="s">
        <v>150</v>
      </c>
      <c r="L47" s="2" t="s">
        <v>65</v>
      </c>
      <c r="M47" s="2" t="s">
        <v>287</v>
      </c>
    </row>
    <row r="48" spans="1:13" ht="120" customHeight="1">
      <c r="A48" s="2" t="s">
        <v>166</v>
      </c>
      <c r="B48" s="2" t="s">
        <v>67</v>
      </c>
      <c r="C48" s="2" t="s">
        <v>151</v>
      </c>
      <c r="D48" s="2" t="s">
        <v>291</v>
      </c>
      <c r="E48" s="2" t="s">
        <v>168</v>
      </c>
      <c r="F48" s="2" t="s">
        <v>292</v>
      </c>
      <c r="G48" s="4" t="s">
        <v>61</v>
      </c>
      <c r="H48" s="2" t="s">
        <v>62</v>
      </c>
      <c r="I48" s="2" t="s">
        <v>293</v>
      </c>
      <c r="J48" s="2" t="s">
        <v>24</v>
      </c>
      <c r="L48" s="2" t="s">
        <v>172</v>
      </c>
      <c r="M48" s="2" t="s">
        <v>294</v>
      </c>
    </row>
    <row r="49" spans="1:13" ht="120" customHeight="1">
      <c r="A49" s="2" t="s">
        <v>274</v>
      </c>
      <c r="B49" s="2" t="s">
        <v>81</v>
      </c>
      <c r="C49" s="2" t="s">
        <v>275</v>
      </c>
      <c r="D49" s="2" t="s">
        <v>295</v>
      </c>
      <c r="E49" s="2" t="s">
        <v>276</v>
      </c>
      <c r="F49" s="2" t="s">
        <v>296</v>
      </c>
      <c r="G49" s="7" t="s">
        <v>236</v>
      </c>
      <c r="H49" s="2" t="s">
        <v>62</v>
      </c>
      <c r="I49" s="2" t="s">
        <v>62</v>
      </c>
      <c r="J49" s="2" t="s">
        <v>297</v>
      </c>
      <c r="K49" s="2" t="s">
        <v>150</v>
      </c>
      <c r="L49" s="2" t="s">
        <v>65</v>
      </c>
      <c r="M49" s="2" t="s">
        <v>298</v>
      </c>
    </row>
    <row r="50" spans="1:13" ht="120" customHeight="1">
      <c r="A50" s="2" t="s">
        <v>263</v>
      </c>
      <c r="B50" s="2" t="s">
        <v>67</v>
      </c>
      <c r="C50" s="2" t="s">
        <v>264</v>
      </c>
      <c r="D50" s="2" t="s">
        <v>299</v>
      </c>
      <c r="E50" s="2" t="s">
        <v>266</v>
      </c>
      <c r="F50" s="2" t="s">
        <v>300</v>
      </c>
      <c r="G50" s="7" t="s">
        <v>236</v>
      </c>
      <c r="H50" s="2" t="s">
        <v>62</v>
      </c>
      <c r="I50" s="2" t="s">
        <v>62</v>
      </c>
      <c r="J50" s="2" t="s">
        <v>301</v>
      </c>
      <c r="K50" s="2" t="s">
        <v>150</v>
      </c>
      <c r="L50" s="2" t="s">
        <v>65</v>
      </c>
      <c r="M50" s="2" t="s">
        <v>298</v>
      </c>
    </row>
    <row r="51" spans="1:13" ht="120" customHeight="1">
      <c r="A51" s="2" t="s">
        <v>274</v>
      </c>
      <c r="B51" s="2" t="s">
        <v>81</v>
      </c>
      <c r="C51" s="2" t="s">
        <v>275</v>
      </c>
      <c r="D51" s="2" t="s">
        <v>302</v>
      </c>
      <c r="E51" s="2" t="s">
        <v>276</v>
      </c>
      <c r="F51" s="2" t="s">
        <v>303</v>
      </c>
      <c r="G51" s="7" t="s">
        <v>236</v>
      </c>
      <c r="H51" s="2" t="s">
        <v>62</v>
      </c>
      <c r="I51" s="2" t="s">
        <v>62</v>
      </c>
      <c r="J51" s="2" t="s">
        <v>304</v>
      </c>
      <c r="K51" s="2" t="s">
        <v>150</v>
      </c>
      <c r="L51" s="2" t="s">
        <v>65</v>
      </c>
      <c r="M51" s="2" t="s">
        <v>305</v>
      </c>
    </row>
    <row r="52" spans="1:13" ht="120" customHeight="1">
      <c r="A52" s="2" t="s">
        <v>80</v>
      </c>
      <c r="B52" s="2" t="s">
        <v>81</v>
      </c>
      <c r="C52" s="2" t="s">
        <v>82</v>
      </c>
      <c r="D52" s="2" t="s">
        <v>306</v>
      </c>
      <c r="E52" s="2" t="s">
        <v>84</v>
      </c>
      <c r="F52" s="2" t="s">
        <v>307</v>
      </c>
      <c r="G52" s="4" t="s">
        <v>61</v>
      </c>
      <c r="H52" s="2" t="s">
        <v>62</v>
      </c>
      <c r="I52" s="2" t="s">
        <v>308</v>
      </c>
      <c r="J52" s="2" t="s">
        <v>309</v>
      </c>
      <c r="L52" s="2" t="s">
        <v>65</v>
      </c>
      <c r="M52" s="2" t="s">
        <v>305</v>
      </c>
    </row>
    <row r="53" spans="1:13" ht="120" customHeight="1">
      <c r="A53" s="2" t="s">
        <v>310</v>
      </c>
      <c r="B53" s="2" t="s">
        <v>67</v>
      </c>
      <c r="C53" s="2" t="s">
        <v>311</v>
      </c>
      <c r="D53" s="2" t="s">
        <v>312</v>
      </c>
      <c r="E53" s="2" t="s">
        <v>313</v>
      </c>
      <c r="F53" s="2" t="s">
        <v>314</v>
      </c>
      <c r="G53" s="6" t="s">
        <v>225</v>
      </c>
      <c r="H53" s="2" t="s">
        <v>62</v>
      </c>
      <c r="I53" s="2" t="s">
        <v>315</v>
      </c>
      <c r="J53" s="2" t="s">
        <v>316</v>
      </c>
      <c r="L53" s="2" t="s">
        <v>172</v>
      </c>
      <c r="M53" s="2" t="s">
        <v>317</v>
      </c>
    </row>
    <row r="54" spans="1:13" ht="120" customHeight="1">
      <c r="A54" s="2" t="s">
        <v>318</v>
      </c>
      <c r="B54" s="2" t="s">
        <v>67</v>
      </c>
      <c r="C54" s="2" t="s">
        <v>319</v>
      </c>
      <c r="D54" s="2" t="s">
        <v>320</v>
      </c>
      <c r="E54" s="2" t="s">
        <v>168</v>
      </c>
      <c r="F54" s="2" t="s">
        <v>321</v>
      </c>
      <c r="G54" s="7" t="s">
        <v>236</v>
      </c>
      <c r="H54" s="2" t="s">
        <v>62</v>
      </c>
      <c r="I54" s="2" t="s">
        <v>62</v>
      </c>
      <c r="J54" s="2" t="s">
        <v>322</v>
      </c>
      <c r="K54" s="2" t="s">
        <v>150</v>
      </c>
      <c r="L54" s="2" t="s">
        <v>65</v>
      </c>
      <c r="M54" s="2" t="s">
        <v>323</v>
      </c>
    </row>
    <row r="55" spans="1:13" ht="120" customHeight="1">
      <c r="A55" s="2" t="s">
        <v>324</v>
      </c>
      <c r="B55" s="2" t="s">
        <v>67</v>
      </c>
      <c r="C55" s="2" t="s">
        <v>325</v>
      </c>
      <c r="D55" s="2" t="s">
        <v>326</v>
      </c>
      <c r="E55" s="2" t="s">
        <v>168</v>
      </c>
      <c r="F55" s="2" t="s">
        <v>327</v>
      </c>
      <c r="G55" s="7" t="s">
        <v>236</v>
      </c>
      <c r="H55" s="2" t="s">
        <v>62</v>
      </c>
      <c r="I55" s="2" t="s">
        <v>62</v>
      </c>
      <c r="J55" s="2" t="s">
        <v>328</v>
      </c>
      <c r="K55" s="2" t="s">
        <v>150</v>
      </c>
      <c r="L55" s="2" t="s">
        <v>65</v>
      </c>
      <c r="M55" s="2" t="s">
        <v>323</v>
      </c>
    </row>
    <row r="56" spans="1:13" ht="120" customHeight="1">
      <c r="A56" s="2" t="s">
        <v>194</v>
      </c>
      <c r="B56" s="2" t="s">
        <v>81</v>
      </c>
      <c r="C56" s="2" t="s">
        <v>195</v>
      </c>
      <c r="D56" s="2" t="s">
        <v>329</v>
      </c>
      <c r="E56" s="2" t="s">
        <v>249</v>
      </c>
      <c r="F56" s="2" t="s">
        <v>330</v>
      </c>
      <c r="G56" s="4" t="s">
        <v>61</v>
      </c>
      <c r="H56" s="2" t="s">
        <v>62</v>
      </c>
      <c r="I56" s="2" t="s">
        <v>100</v>
      </c>
      <c r="J56" s="2" t="s">
        <v>331</v>
      </c>
      <c r="L56" s="2" t="s">
        <v>199</v>
      </c>
      <c r="M56" s="2" t="s">
        <v>332</v>
      </c>
    </row>
    <row r="57" spans="1:13" ht="120" customHeight="1">
      <c r="A57" s="2" t="s">
        <v>55</v>
      </c>
      <c r="B57" s="2" t="s">
        <v>56</v>
      </c>
      <c r="C57" s="2" t="s">
        <v>57</v>
      </c>
      <c r="D57" s="2" t="s">
        <v>333</v>
      </c>
      <c r="E57" s="2" t="s">
        <v>69</v>
      </c>
      <c r="F57" s="2" t="s">
        <v>334</v>
      </c>
      <c r="G57" s="4" t="s">
        <v>61</v>
      </c>
      <c r="H57" s="2" t="s">
        <v>62</v>
      </c>
      <c r="I57" s="2" t="s">
        <v>335</v>
      </c>
      <c r="J57" s="2" t="s">
        <v>336</v>
      </c>
      <c r="L57" s="2" t="s">
        <v>65</v>
      </c>
      <c r="M57" s="2" t="s">
        <v>332</v>
      </c>
    </row>
    <row r="58" spans="1:13" ht="120" customHeight="1">
      <c r="A58" s="2" t="s">
        <v>263</v>
      </c>
      <c r="B58" s="2" t="s">
        <v>67</v>
      </c>
      <c r="C58" s="2" t="s">
        <v>264</v>
      </c>
      <c r="D58" s="2" t="s">
        <v>337</v>
      </c>
      <c r="E58" s="2" t="s">
        <v>266</v>
      </c>
      <c r="F58" s="2" t="s">
        <v>338</v>
      </c>
      <c r="G58" s="7" t="s">
        <v>236</v>
      </c>
      <c r="H58" s="2" t="s">
        <v>62</v>
      </c>
      <c r="I58" s="2" t="s">
        <v>62</v>
      </c>
      <c r="J58" s="2" t="s">
        <v>339</v>
      </c>
      <c r="K58" s="2" t="s">
        <v>150</v>
      </c>
      <c r="L58" s="2" t="s">
        <v>65</v>
      </c>
      <c r="M58" s="2" t="s">
        <v>332</v>
      </c>
    </row>
    <row r="59" spans="1:13" ht="120" customHeight="1">
      <c r="A59" s="2" t="s">
        <v>310</v>
      </c>
      <c r="B59" s="2" t="s">
        <v>67</v>
      </c>
      <c r="C59" s="2" t="s">
        <v>311</v>
      </c>
      <c r="D59" s="2" t="s">
        <v>340</v>
      </c>
      <c r="E59" s="2" t="s">
        <v>313</v>
      </c>
      <c r="F59" s="2" t="s">
        <v>341</v>
      </c>
      <c r="G59" s="6" t="s">
        <v>225</v>
      </c>
      <c r="H59" s="2" t="s">
        <v>62</v>
      </c>
      <c r="I59" s="2" t="s">
        <v>342</v>
      </c>
      <c r="J59" s="2" t="s">
        <v>343</v>
      </c>
      <c r="L59" s="2" t="s">
        <v>172</v>
      </c>
      <c r="M59" s="2" t="s">
        <v>332</v>
      </c>
    </row>
    <row r="60" spans="1:13" ht="120" customHeight="1">
      <c r="A60" s="2" t="s">
        <v>274</v>
      </c>
      <c r="B60" s="2" t="s">
        <v>67</v>
      </c>
      <c r="C60" s="2" t="s">
        <v>275</v>
      </c>
      <c r="D60" s="2" t="s">
        <v>344</v>
      </c>
      <c r="E60" s="2" t="s">
        <v>276</v>
      </c>
      <c r="F60" s="2" t="s">
        <v>345</v>
      </c>
      <c r="G60" s="7" t="s">
        <v>236</v>
      </c>
      <c r="H60" s="2" t="s">
        <v>62</v>
      </c>
      <c r="I60" s="2" t="s">
        <v>62</v>
      </c>
      <c r="J60" s="2" t="s">
        <v>346</v>
      </c>
      <c r="K60" s="2" t="s">
        <v>150</v>
      </c>
      <c r="L60" s="2" t="s">
        <v>65</v>
      </c>
      <c r="M60" s="2" t="s">
        <v>347</v>
      </c>
    </row>
    <row r="61" spans="1:13" ht="120" customHeight="1">
      <c r="A61" s="2" t="s">
        <v>95</v>
      </c>
      <c r="B61" s="2" t="s">
        <v>81</v>
      </c>
      <c r="C61" s="2" t="s">
        <v>96</v>
      </c>
      <c r="D61" s="2" t="s">
        <v>348</v>
      </c>
      <c r="E61" s="2" t="s">
        <v>349</v>
      </c>
      <c r="F61" s="2" t="s">
        <v>350</v>
      </c>
      <c r="G61" s="4" t="s">
        <v>61</v>
      </c>
      <c r="H61" s="2" t="s">
        <v>62</v>
      </c>
      <c r="I61" s="2" t="s">
        <v>100</v>
      </c>
      <c r="J61" s="2" t="s">
        <v>351</v>
      </c>
      <c r="L61" s="2" t="s">
        <v>65</v>
      </c>
      <c r="M61" s="2" t="s">
        <v>352</v>
      </c>
    </row>
    <row r="62" spans="1:13" ht="120" customHeight="1">
      <c r="A62" s="2" t="s">
        <v>310</v>
      </c>
      <c r="B62" s="2" t="s">
        <v>67</v>
      </c>
      <c r="C62" s="2" t="s">
        <v>311</v>
      </c>
      <c r="D62" s="2" t="s">
        <v>353</v>
      </c>
      <c r="E62" s="2" t="s">
        <v>313</v>
      </c>
      <c r="F62" s="2" t="s">
        <v>354</v>
      </c>
      <c r="G62" s="6" t="s">
        <v>225</v>
      </c>
      <c r="H62" s="2" t="s">
        <v>62</v>
      </c>
      <c r="I62" s="2" t="s">
        <v>355</v>
      </c>
      <c r="J62" s="2" t="s">
        <v>23</v>
      </c>
      <c r="L62" s="2" t="s">
        <v>172</v>
      </c>
      <c r="M62" s="2" t="s">
        <v>356</v>
      </c>
    </row>
    <row r="63" spans="1:13" ht="120" customHeight="1">
      <c r="A63" s="2" t="s">
        <v>189</v>
      </c>
      <c r="B63" s="2" t="s">
        <v>56</v>
      </c>
      <c r="C63" s="2" t="s">
        <v>190</v>
      </c>
      <c r="D63" s="2" t="s">
        <v>211</v>
      </c>
      <c r="E63" s="2" t="s">
        <v>212</v>
      </c>
      <c r="F63" s="2" t="s">
        <v>213</v>
      </c>
      <c r="G63" s="4" t="s">
        <v>61</v>
      </c>
      <c r="H63" s="2" t="s">
        <v>62</v>
      </c>
      <c r="I63" s="2" t="s">
        <v>357</v>
      </c>
      <c r="J63" s="2" t="s">
        <v>358</v>
      </c>
      <c r="L63" s="2" t="s">
        <v>65</v>
      </c>
      <c r="M63" s="2" t="s">
        <v>356</v>
      </c>
    </row>
    <row r="64" spans="1:13" ht="120" customHeight="1">
      <c r="A64" s="2" t="s">
        <v>318</v>
      </c>
      <c r="B64" s="2" t="s">
        <v>67</v>
      </c>
      <c r="C64" s="2" t="s">
        <v>319</v>
      </c>
      <c r="D64" s="2" t="s">
        <v>359</v>
      </c>
      <c r="E64" s="2" t="s">
        <v>168</v>
      </c>
      <c r="F64" s="2" t="s">
        <v>360</v>
      </c>
      <c r="G64" s="7" t="s">
        <v>236</v>
      </c>
      <c r="H64" s="2" t="s">
        <v>62</v>
      </c>
      <c r="I64" s="2" t="s">
        <v>62</v>
      </c>
      <c r="J64" s="2" t="s">
        <v>361</v>
      </c>
      <c r="K64" s="2" t="s">
        <v>150</v>
      </c>
      <c r="L64" s="2" t="s">
        <v>65</v>
      </c>
      <c r="M64" s="2" t="s">
        <v>362</v>
      </c>
    </row>
    <row r="65" spans="1:13" ht="120" customHeight="1">
      <c r="A65" s="2" t="s">
        <v>324</v>
      </c>
      <c r="B65" s="2" t="s">
        <v>67</v>
      </c>
      <c r="C65" s="2" t="s">
        <v>325</v>
      </c>
      <c r="D65" s="2" t="s">
        <v>363</v>
      </c>
      <c r="E65" s="2" t="s">
        <v>168</v>
      </c>
      <c r="F65" s="2" t="s">
        <v>364</v>
      </c>
      <c r="G65" s="6" t="s">
        <v>225</v>
      </c>
      <c r="H65" s="2" t="s">
        <v>62</v>
      </c>
      <c r="I65" s="2" t="s">
        <v>365</v>
      </c>
      <c r="J65" s="2" t="s">
        <v>366</v>
      </c>
      <c r="L65" s="2" t="s">
        <v>65</v>
      </c>
      <c r="M65" s="2" t="s">
        <v>362</v>
      </c>
    </row>
    <row r="66" spans="1:13" ht="120" customHeight="1">
      <c r="A66" s="2" t="s">
        <v>263</v>
      </c>
      <c r="B66" s="2" t="s">
        <v>67</v>
      </c>
      <c r="C66" s="2" t="s">
        <v>264</v>
      </c>
      <c r="D66" s="2" t="s">
        <v>367</v>
      </c>
      <c r="E66" s="2" t="s">
        <v>266</v>
      </c>
      <c r="F66" s="2" t="s">
        <v>368</v>
      </c>
      <c r="G66" s="7" t="s">
        <v>236</v>
      </c>
      <c r="H66" s="2" t="s">
        <v>62</v>
      </c>
      <c r="I66" s="2" t="s">
        <v>62</v>
      </c>
      <c r="J66" s="2" t="s">
        <v>369</v>
      </c>
      <c r="K66" s="2" t="s">
        <v>150</v>
      </c>
      <c r="L66" s="2" t="s">
        <v>65</v>
      </c>
      <c r="M66" s="2" t="s">
        <v>362</v>
      </c>
    </row>
    <row r="67" spans="1:13" ht="120" customHeight="1">
      <c r="A67" s="2" t="s">
        <v>370</v>
      </c>
      <c r="B67" s="2" t="s">
        <v>67</v>
      </c>
      <c r="C67" s="2" t="s">
        <v>371</v>
      </c>
      <c r="D67" s="2" t="s">
        <v>372</v>
      </c>
      <c r="E67" s="2" t="s">
        <v>313</v>
      </c>
      <c r="F67" s="2" t="s">
        <v>373</v>
      </c>
      <c r="G67" s="6" t="s">
        <v>225</v>
      </c>
      <c r="H67" s="2" t="s">
        <v>62</v>
      </c>
      <c r="I67" s="2" t="s">
        <v>374</v>
      </c>
      <c r="J67" s="2" t="s">
        <v>375</v>
      </c>
      <c r="L67" s="2" t="s">
        <v>172</v>
      </c>
      <c r="M67" s="2" t="s">
        <v>362</v>
      </c>
    </row>
    <row r="68" spans="1:13" ht="120" customHeight="1">
      <c r="A68" s="2" t="s">
        <v>310</v>
      </c>
      <c r="B68" s="2" t="s">
        <v>67</v>
      </c>
      <c r="C68" s="2" t="s">
        <v>311</v>
      </c>
      <c r="D68" s="2" t="s">
        <v>376</v>
      </c>
      <c r="E68" s="2" t="s">
        <v>313</v>
      </c>
      <c r="F68" s="2" t="s">
        <v>377</v>
      </c>
      <c r="G68" s="6" t="s">
        <v>225</v>
      </c>
      <c r="H68" s="2" t="s">
        <v>62</v>
      </c>
      <c r="I68" s="2" t="s">
        <v>378</v>
      </c>
      <c r="J68" s="2" t="s">
        <v>379</v>
      </c>
      <c r="L68" s="2" t="s">
        <v>172</v>
      </c>
      <c r="M68" s="2" t="s">
        <v>380</v>
      </c>
    </row>
    <row r="69" spans="1:13" ht="120" customHeight="1">
      <c r="A69" s="2" t="s">
        <v>324</v>
      </c>
      <c r="B69" s="2" t="s">
        <v>67</v>
      </c>
      <c r="C69" s="2" t="s">
        <v>325</v>
      </c>
      <c r="D69" s="2" t="s">
        <v>381</v>
      </c>
      <c r="E69" s="2" t="s">
        <v>168</v>
      </c>
      <c r="F69" s="2" t="s">
        <v>364</v>
      </c>
      <c r="G69" s="7" t="s">
        <v>236</v>
      </c>
      <c r="H69" s="2" t="s">
        <v>62</v>
      </c>
      <c r="I69" s="2" t="s">
        <v>62</v>
      </c>
      <c r="J69" s="2" t="s">
        <v>382</v>
      </c>
      <c r="K69" s="2" t="s">
        <v>150</v>
      </c>
      <c r="L69" s="2" t="s">
        <v>65</v>
      </c>
      <c r="M69" s="2" t="s">
        <v>383</v>
      </c>
    </row>
    <row r="70" spans="1:13" ht="120" customHeight="1">
      <c r="A70" s="2" t="s">
        <v>274</v>
      </c>
      <c r="B70" s="2" t="s">
        <v>67</v>
      </c>
      <c r="C70" s="2" t="s">
        <v>275</v>
      </c>
      <c r="D70" s="2" t="s">
        <v>384</v>
      </c>
      <c r="E70" s="2" t="s">
        <v>276</v>
      </c>
      <c r="F70" s="2" t="s">
        <v>385</v>
      </c>
      <c r="G70" s="7" t="s">
        <v>236</v>
      </c>
      <c r="H70" s="2" t="s">
        <v>62</v>
      </c>
      <c r="I70" s="2" t="s">
        <v>62</v>
      </c>
      <c r="J70" s="2" t="s">
        <v>386</v>
      </c>
      <c r="K70" s="2" t="s">
        <v>150</v>
      </c>
      <c r="L70" s="2" t="s">
        <v>65</v>
      </c>
      <c r="M70" s="2" t="s">
        <v>383</v>
      </c>
    </row>
    <row r="71" spans="1:13" ht="120" customHeight="1">
      <c r="A71" s="2" t="s">
        <v>370</v>
      </c>
      <c r="B71" s="2" t="s">
        <v>67</v>
      </c>
      <c r="C71" s="2" t="s">
        <v>371</v>
      </c>
      <c r="D71" s="2" t="s">
        <v>387</v>
      </c>
      <c r="E71" s="2" t="s">
        <v>313</v>
      </c>
      <c r="F71" s="2" t="s">
        <v>388</v>
      </c>
      <c r="G71" s="6" t="s">
        <v>225</v>
      </c>
      <c r="H71" s="2" t="s">
        <v>62</v>
      </c>
      <c r="I71" s="2" t="s">
        <v>389</v>
      </c>
      <c r="J71" s="2" t="s">
        <v>390</v>
      </c>
      <c r="L71" s="2" t="s">
        <v>172</v>
      </c>
      <c r="M71" s="2" t="s">
        <v>383</v>
      </c>
    </row>
    <row r="72" spans="1:13" ht="120" customHeight="1">
      <c r="A72" s="2" t="s">
        <v>310</v>
      </c>
      <c r="B72" s="2" t="s">
        <v>67</v>
      </c>
      <c r="C72" s="2" t="s">
        <v>311</v>
      </c>
      <c r="D72" s="2" t="s">
        <v>391</v>
      </c>
      <c r="E72" s="2" t="s">
        <v>313</v>
      </c>
      <c r="F72" s="2" t="s">
        <v>392</v>
      </c>
      <c r="G72" s="6" t="s">
        <v>225</v>
      </c>
      <c r="H72" s="2" t="s">
        <v>62</v>
      </c>
      <c r="I72" s="2" t="s">
        <v>393</v>
      </c>
      <c r="J72" s="2" t="s">
        <v>394</v>
      </c>
      <c r="L72" s="2" t="s">
        <v>172</v>
      </c>
      <c r="M72" s="2" t="s">
        <v>395</v>
      </c>
    </row>
    <row r="73" spans="1:13" ht="120" customHeight="1">
      <c r="A73" s="2" t="s">
        <v>263</v>
      </c>
      <c r="B73" s="2" t="s">
        <v>67</v>
      </c>
      <c r="C73" s="2" t="s">
        <v>264</v>
      </c>
      <c r="D73" s="2" t="s">
        <v>396</v>
      </c>
      <c r="E73" s="2" t="s">
        <v>266</v>
      </c>
      <c r="F73" s="2" t="s">
        <v>397</v>
      </c>
      <c r="G73" s="7" t="s">
        <v>236</v>
      </c>
      <c r="H73" s="2" t="s">
        <v>62</v>
      </c>
      <c r="I73" s="2" t="s">
        <v>62</v>
      </c>
      <c r="J73" s="2" t="s">
        <v>398</v>
      </c>
      <c r="K73" s="2" t="s">
        <v>150</v>
      </c>
      <c r="L73" s="2" t="s">
        <v>65</v>
      </c>
      <c r="M73" s="2" t="s">
        <v>399</v>
      </c>
    </row>
    <row r="74" spans="1:13" ht="120" customHeight="1">
      <c r="A74" s="2" t="s">
        <v>370</v>
      </c>
      <c r="B74" s="2" t="s">
        <v>67</v>
      </c>
      <c r="C74" s="2" t="s">
        <v>371</v>
      </c>
      <c r="D74" s="2" t="s">
        <v>400</v>
      </c>
      <c r="E74" s="2" t="s">
        <v>313</v>
      </c>
      <c r="F74" s="2" t="s">
        <v>401</v>
      </c>
      <c r="G74" s="6" t="s">
        <v>225</v>
      </c>
      <c r="H74" s="2" t="s">
        <v>62</v>
      </c>
      <c r="I74" s="2" t="s">
        <v>402</v>
      </c>
      <c r="J74" s="2" t="s">
        <v>403</v>
      </c>
      <c r="L74" s="2" t="s">
        <v>172</v>
      </c>
      <c r="M74" s="2" t="s">
        <v>399</v>
      </c>
    </row>
    <row r="75" spans="1:13" ht="120" customHeight="1">
      <c r="A75" s="2" t="s">
        <v>318</v>
      </c>
      <c r="B75" s="2" t="s">
        <v>67</v>
      </c>
      <c r="C75" s="2" t="s">
        <v>319</v>
      </c>
      <c r="D75" s="2" t="s">
        <v>404</v>
      </c>
      <c r="E75" s="2" t="s">
        <v>168</v>
      </c>
      <c r="F75" s="2" t="s">
        <v>405</v>
      </c>
      <c r="G75" s="7" t="s">
        <v>236</v>
      </c>
      <c r="H75" s="2" t="s">
        <v>62</v>
      </c>
      <c r="I75" s="2" t="s">
        <v>62</v>
      </c>
      <c r="J75" s="2" t="s">
        <v>406</v>
      </c>
      <c r="K75" s="2" t="s">
        <v>150</v>
      </c>
      <c r="L75" s="2" t="s">
        <v>65</v>
      </c>
      <c r="M75" s="2" t="s">
        <v>399</v>
      </c>
    </row>
    <row r="76" spans="1:13" ht="120" customHeight="1">
      <c r="A76" s="2" t="s">
        <v>310</v>
      </c>
      <c r="B76" s="2" t="s">
        <v>67</v>
      </c>
      <c r="C76" s="2" t="s">
        <v>311</v>
      </c>
      <c r="D76" s="2" t="s">
        <v>407</v>
      </c>
      <c r="E76" s="2" t="s">
        <v>313</v>
      </c>
      <c r="F76" s="2" t="s">
        <v>408</v>
      </c>
      <c r="G76" s="6" t="s">
        <v>225</v>
      </c>
      <c r="H76" s="2" t="s">
        <v>62</v>
      </c>
      <c r="I76" s="2" t="s">
        <v>409</v>
      </c>
      <c r="J76" s="2" t="s">
        <v>410</v>
      </c>
      <c r="L76" s="2" t="s">
        <v>172</v>
      </c>
      <c r="M76" s="2" t="s">
        <v>411</v>
      </c>
    </row>
    <row r="77" spans="1:13" ht="120" customHeight="1">
      <c r="A77" s="2" t="s">
        <v>324</v>
      </c>
      <c r="B77" s="2" t="s">
        <v>67</v>
      </c>
      <c r="C77" s="2" t="s">
        <v>325</v>
      </c>
      <c r="D77" s="2" t="s">
        <v>412</v>
      </c>
      <c r="E77" s="2" t="s">
        <v>168</v>
      </c>
      <c r="F77" s="2" t="s">
        <v>413</v>
      </c>
      <c r="G77" s="7" t="s">
        <v>236</v>
      </c>
      <c r="H77" s="2" t="s">
        <v>62</v>
      </c>
      <c r="I77" s="2" t="s">
        <v>62</v>
      </c>
      <c r="J77" s="2" t="s">
        <v>414</v>
      </c>
      <c r="K77" s="2" t="s">
        <v>150</v>
      </c>
      <c r="L77" s="2" t="s">
        <v>65</v>
      </c>
      <c r="M77" s="2" t="s">
        <v>415</v>
      </c>
    </row>
    <row r="78" spans="1:13" ht="120" customHeight="1">
      <c r="A78" s="2" t="s">
        <v>370</v>
      </c>
      <c r="B78" s="2" t="s">
        <v>67</v>
      </c>
      <c r="C78" s="2" t="s">
        <v>371</v>
      </c>
      <c r="D78" s="2" t="s">
        <v>416</v>
      </c>
      <c r="E78" s="2" t="s">
        <v>313</v>
      </c>
      <c r="F78" s="2" t="s">
        <v>417</v>
      </c>
      <c r="G78" s="6" t="s">
        <v>225</v>
      </c>
      <c r="H78" s="2" t="s">
        <v>62</v>
      </c>
      <c r="I78" s="2" t="s">
        <v>418</v>
      </c>
      <c r="J78" s="2" t="s">
        <v>419</v>
      </c>
      <c r="L78" s="2" t="s">
        <v>172</v>
      </c>
      <c r="M78" s="2" t="s">
        <v>415</v>
      </c>
    </row>
    <row r="79" spans="1:13" ht="120" customHeight="1">
      <c r="A79" s="2" t="s">
        <v>274</v>
      </c>
      <c r="B79" s="2" t="s">
        <v>67</v>
      </c>
      <c r="C79" s="2" t="s">
        <v>275</v>
      </c>
      <c r="D79" s="2" t="s">
        <v>420</v>
      </c>
      <c r="E79" s="2" t="s">
        <v>276</v>
      </c>
      <c r="F79" s="2" t="s">
        <v>421</v>
      </c>
      <c r="G79" s="7" t="s">
        <v>236</v>
      </c>
      <c r="H79" s="2" t="s">
        <v>62</v>
      </c>
      <c r="I79" s="2" t="s">
        <v>62</v>
      </c>
      <c r="J79" s="2" t="s">
        <v>422</v>
      </c>
      <c r="K79" s="2" t="s">
        <v>150</v>
      </c>
      <c r="L79" s="2" t="s">
        <v>65</v>
      </c>
      <c r="M79" s="2" t="s">
        <v>415</v>
      </c>
    </row>
    <row r="80" spans="1:13" ht="120" customHeight="1">
      <c r="A80" s="2" t="s">
        <v>423</v>
      </c>
      <c r="B80" s="2" t="s">
        <v>67</v>
      </c>
      <c r="C80" s="2" t="s">
        <v>424</v>
      </c>
      <c r="D80" s="2" t="s">
        <v>425</v>
      </c>
      <c r="E80" s="2" t="s">
        <v>313</v>
      </c>
      <c r="F80" s="2" t="s">
        <v>426</v>
      </c>
      <c r="G80" s="6" t="s">
        <v>225</v>
      </c>
      <c r="H80" s="2" t="s">
        <v>62</v>
      </c>
      <c r="I80" s="2" t="s">
        <v>427</v>
      </c>
      <c r="J80" s="2" t="s">
        <v>428</v>
      </c>
      <c r="L80" s="2" t="s">
        <v>172</v>
      </c>
      <c r="M80" s="2" t="s">
        <v>429</v>
      </c>
    </row>
    <row r="81" spans="1:13" ht="120" customHeight="1">
      <c r="A81" s="2" t="s">
        <v>310</v>
      </c>
      <c r="B81" s="2" t="s">
        <v>67</v>
      </c>
      <c r="C81" s="2" t="s">
        <v>311</v>
      </c>
      <c r="D81" s="2" t="s">
        <v>430</v>
      </c>
      <c r="E81" s="2" t="s">
        <v>313</v>
      </c>
      <c r="F81" s="2" t="s">
        <v>431</v>
      </c>
      <c r="G81" s="6" t="s">
        <v>225</v>
      </c>
      <c r="H81" s="2" t="s">
        <v>62</v>
      </c>
      <c r="I81" s="2" t="s">
        <v>432</v>
      </c>
      <c r="J81" s="2" t="s">
        <v>433</v>
      </c>
      <c r="L81" s="2" t="s">
        <v>172</v>
      </c>
      <c r="M81" s="2" t="s">
        <v>429</v>
      </c>
    </row>
    <row r="82" spans="1:13" ht="120" customHeight="1">
      <c r="A82" s="2" t="s">
        <v>370</v>
      </c>
      <c r="B82" s="2" t="s">
        <v>67</v>
      </c>
      <c r="C82" s="2" t="s">
        <v>371</v>
      </c>
      <c r="D82" s="2" t="s">
        <v>434</v>
      </c>
      <c r="E82" s="2" t="s">
        <v>313</v>
      </c>
      <c r="F82" s="2" t="s">
        <v>435</v>
      </c>
      <c r="G82" s="6" t="s">
        <v>225</v>
      </c>
      <c r="H82" s="2" t="s">
        <v>62</v>
      </c>
      <c r="I82" s="2" t="s">
        <v>436</v>
      </c>
      <c r="J82" s="2" t="s">
        <v>437</v>
      </c>
      <c r="L82" s="2" t="s">
        <v>172</v>
      </c>
      <c r="M82" s="2" t="s">
        <v>438</v>
      </c>
    </row>
    <row r="83" spans="1:13" ht="120" customHeight="1">
      <c r="A83" s="2" t="s">
        <v>263</v>
      </c>
      <c r="B83" s="2" t="s">
        <v>67</v>
      </c>
      <c r="C83" s="2" t="s">
        <v>264</v>
      </c>
      <c r="D83" s="2" t="s">
        <v>439</v>
      </c>
      <c r="E83" s="2" t="s">
        <v>266</v>
      </c>
      <c r="F83" s="2" t="s">
        <v>440</v>
      </c>
      <c r="G83" s="7" t="s">
        <v>236</v>
      </c>
      <c r="H83" s="2" t="s">
        <v>62</v>
      </c>
      <c r="I83" s="2" t="s">
        <v>62</v>
      </c>
      <c r="J83" s="2" t="s">
        <v>441</v>
      </c>
      <c r="K83" s="2" t="s">
        <v>150</v>
      </c>
      <c r="L83" s="2" t="s">
        <v>65</v>
      </c>
      <c r="M83" s="2" t="s">
        <v>438</v>
      </c>
    </row>
    <row r="84" spans="1:13" ht="120" customHeight="1">
      <c r="A84" s="2" t="s">
        <v>423</v>
      </c>
      <c r="B84" s="2" t="s">
        <v>67</v>
      </c>
      <c r="C84" s="2" t="s">
        <v>424</v>
      </c>
      <c r="D84" s="2" t="s">
        <v>442</v>
      </c>
      <c r="E84" s="2" t="s">
        <v>313</v>
      </c>
      <c r="F84" s="2" t="s">
        <v>443</v>
      </c>
      <c r="G84" s="6" t="s">
        <v>225</v>
      </c>
      <c r="H84" s="2" t="s">
        <v>62</v>
      </c>
      <c r="I84" s="2" t="s">
        <v>444</v>
      </c>
      <c r="J84" s="2" t="s">
        <v>445</v>
      </c>
      <c r="L84" s="2" t="s">
        <v>172</v>
      </c>
      <c r="M84" s="2" t="s">
        <v>446</v>
      </c>
    </row>
    <row r="85" spans="1:13" ht="120" customHeight="1">
      <c r="A85" s="2" t="s">
        <v>324</v>
      </c>
      <c r="B85" s="2" t="s">
        <v>67</v>
      </c>
      <c r="C85" s="2" t="s">
        <v>325</v>
      </c>
      <c r="D85" s="2" t="s">
        <v>447</v>
      </c>
      <c r="E85" s="2" t="s">
        <v>168</v>
      </c>
      <c r="F85" s="2" t="s">
        <v>448</v>
      </c>
      <c r="G85" s="7" t="s">
        <v>236</v>
      </c>
      <c r="H85" s="2" t="s">
        <v>62</v>
      </c>
      <c r="I85" s="2" t="s">
        <v>62</v>
      </c>
      <c r="J85" s="2" t="s">
        <v>449</v>
      </c>
      <c r="K85" s="2" t="s">
        <v>150</v>
      </c>
      <c r="L85" s="2" t="s">
        <v>65</v>
      </c>
      <c r="M85" s="2" t="s">
        <v>446</v>
      </c>
    </row>
    <row r="86" spans="1:13" ht="120" customHeight="1">
      <c r="A86" s="2" t="s">
        <v>370</v>
      </c>
      <c r="B86" s="2" t="s">
        <v>67</v>
      </c>
      <c r="C86" s="2" t="s">
        <v>371</v>
      </c>
      <c r="D86" s="2" t="s">
        <v>450</v>
      </c>
      <c r="E86" s="2" t="s">
        <v>313</v>
      </c>
      <c r="F86" s="2" t="s">
        <v>451</v>
      </c>
      <c r="G86" s="6" t="s">
        <v>225</v>
      </c>
      <c r="H86" s="2" t="s">
        <v>62</v>
      </c>
      <c r="I86" s="2" t="s">
        <v>452</v>
      </c>
      <c r="J86" s="2" t="s">
        <v>453</v>
      </c>
      <c r="L86" s="2" t="s">
        <v>172</v>
      </c>
      <c r="M86" s="2" t="s">
        <v>454</v>
      </c>
    </row>
    <row r="87" spans="1:13" ht="120" customHeight="1">
      <c r="A87" s="2" t="s">
        <v>310</v>
      </c>
      <c r="B87" s="2" t="s">
        <v>67</v>
      </c>
      <c r="C87" s="2" t="s">
        <v>311</v>
      </c>
      <c r="D87" s="2" t="s">
        <v>455</v>
      </c>
      <c r="E87" s="2" t="s">
        <v>313</v>
      </c>
      <c r="F87" s="2" t="s">
        <v>456</v>
      </c>
      <c r="G87" s="6" t="s">
        <v>225</v>
      </c>
      <c r="H87" s="2" t="s">
        <v>62</v>
      </c>
      <c r="I87" s="2" t="s">
        <v>457</v>
      </c>
      <c r="J87" s="2" t="s">
        <v>458</v>
      </c>
      <c r="L87" s="2" t="s">
        <v>172</v>
      </c>
      <c r="M87" s="2" t="s">
        <v>454</v>
      </c>
    </row>
    <row r="88" spans="1:13" ht="120" customHeight="1">
      <c r="A88" s="2" t="s">
        <v>423</v>
      </c>
      <c r="B88" s="2" t="s">
        <v>67</v>
      </c>
      <c r="C88" s="2" t="s">
        <v>424</v>
      </c>
      <c r="D88" s="2" t="s">
        <v>459</v>
      </c>
      <c r="E88" s="2" t="s">
        <v>313</v>
      </c>
      <c r="F88" s="2" t="s">
        <v>460</v>
      </c>
      <c r="G88" s="6" t="s">
        <v>225</v>
      </c>
      <c r="H88" s="2" t="s">
        <v>62</v>
      </c>
      <c r="I88" s="2" t="s">
        <v>461</v>
      </c>
      <c r="J88" s="2" t="s">
        <v>462</v>
      </c>
      <c r="L88" s="2" t="s">
        <v>172</v>
      </c>
      <c r="M88" s="2" t="s">
        <v>463</v>
      </c>
    </row>
    <row r="89" spans="1:13" ht="120" customHeight="1">
      <c r="A89" s="2" t="s">
        <v>310</v>
      </c>
      <c r="B89" s="2" t="s">
        <v>67</v>
      </c>
      <c r="C89" s="2" t="s">
        <v>311</v>
      </c>
      <c r="D89" s="2" t="s">
        <v>464</v>
      </c>
      <c r="E89" s="2" t="s">
        <v>313</v>
      </c>
      <c r="F89" s="2" t="s">
        <v>465</v>
      </c>
      <c r="G89" s="6" t="s">
        <v>225</v>
      </c>
      <c r="H89" s="2" t="s">
        <v>62</v>
      </c>
      <c r="I89" s="2" t="s">
        <v>466</v>
      </c>
      <c r="J89" s="2" t="s">
        <v>467</v>
      </c>
      <c r="L89" s="2" t="s">
        <v>172</v>
      </c>
      <c r="M89" s="2" t="s">
        <v>468</v>
      </c>
    </row>
    <row r="90" spans="1:13" ht="120" customHeight="1">
      <c r="A90" s="2" t="s">
        <v>370</v>
      </c>
      <c r="B90" s="2" t="s">
        <v>67</v>
      </c>
      <c r="C90" s="2" t="s">
        <v>371</v>
      </c>
      <c r="D90" s="2" t="s">
        <v>469</v>
      </c>
      <c r="E90" s="2" t="s">
        <v>313</v>
      </c>
      <c r="F90" s="2" t="s">
        <v>470</v>
      </c>
      <c r="G90" s="6" t="s">
        <v>225</v>
      </c>
      <c r="H90" s="2" t="s">
        <v>62</v>
      </c>
      <c r="I90" s="2" t="s">
        <v>471</v>
      </c>
      <c r="J90" s="2" t="s">
        <v>472</v>
      </c>
      <c r="L90" s="2" t="s">
        <v>172</v>
      </c>
      <c r="M90" s="2" t="s">
        <v>468</v>
      </c>
    </row>
    <row r="91" spans="1:13" ht="120" customHeight="1">
      <c r="A91" s="2" t="s">
        <v>423</v>
      </c>
      <c r="B91" s="2" t="s">
        <v>67</v>
      </c>
      <c r="C91" s="2" t="s">
        <v>424</v>
      </c>
      <c r="D91" s="2" t="s">
        <v>473</v>
      </c>
      <c r="E91" s="2" t="s">
        <v>313</v>
      </c>
      <c r="F91" s="2" t="s">
        <v>474</v>
      </c>
      <c r="G91" s="6" t="s">
        <v>225</v>
      </c>
      <c r="H91" s="2" t="s">
        <v>62</v>
      </c>
      <c r="I91" s="2" t="s">
        <v>475</v>
      </c>
      <c r="J91" s="2" t="s">
        <v>476</v>
      </c>
      <c r="L91" s="2" t="s">
        <v>172</v>
      </c>
      <c r="M91" s="2" t="s">
        <v>468</v>
      </c>
    </row>
    <row r="92" spans="1:13" ht="120" customHeight="1">
      <c r="A92" s="2" t="s">
        <v>263</v>
      </c>
      <c r="B92" s="2" t="s">
        <v>67</v>
      </c>
      <c r="C92" s="2" t="s">
        <v>264</v>
      </c>
      <c r="D92" s="2" t="s">
        <v>477</v>
      </c>
      <c r="E92" s="2" t="s">
        <v>266</v>
      </c>
      <c r="F92" s="2" t="s">
        <v>478</v>
      </c>
      <c r="G92" s="7" t="s">
        <v>236</v>
      </c>
      <c r="H92" s="2" t="s">
        <v>62</v>
      </c>
      <c r="I92" s="2" t="s">
        <v>62</v>
      </c>
      <c r="J92" s="2" t="s">
        <v>479</v>
      </c>
      <c r="K92" s="2" t="s">
        <v>150</v>
      </c>
      <c r="L92" s="2" t="s">
        <v>65</v>
      </c>
      <c r="M92" s="2" t="s">
        <v>480</v>
      </c>
    </row>
    <row r="93" spans="1:13" ht="120" customHeight="1">
      <c r="A93" s="2" t="s">
        <v>370</v>
      </c>
      <c r="B93" s="2" t="s">
        <v>67</v>
      </c>
      <c r="C93" s="2" t="s">
        <v>371</v>
      </c>
      <c r="D93" s="2" t="s">
        <v>481</v>
      </c>
      <c r="E93" s="2" t="s">
        <v>313</v>
      </c>
      <c r="F93" s="2" t="s">
        <v>482</v>
      </c>
      <c r="G93" s="6" t="s">
        <v>225</v>
      </c>
      <c r="H93" s="2" t="s">
        <v>62</v>
      </c>
      <c r="I93" s="2" t="s">
        <v>483</v>
      </c>
      <c r="J93" s="2" t="s">
        <v>484</v>
      </c>
      <c r="L93" s="2" t="s">
        <v>172</v>
      </c>
      <c r="M93" s="2" t="s">
        <v>485</v>
      </c>
    </row>
    <row r="94" spans="1:13" ht="120" customHeight="1">
      <c r="A94" s="2" t="s">
        <v>423</v>
      </c>
      <c r="B94" s="2" t="s">
        <v>67</v>
      </c>
      <c r="C94" s="2" t="s">
        <v>424</v>
      </c>
      <c r="D94" s="2" t="s">
        <v>486</v>
      </c>
      <c r="E94" s="2" t="s">
        <v>313</v>
      </c>
      <c r="F94" s="2" t="s">
        <v>487</v>
      </c>
      <c r="G94" s="6" t="s">
        <v>225</v>
      </c>
      <c r="H94" s="2" t="s">
        <v>62</v>
      </c>
      <c r="I94" s="2" t="s">
        <v>488</v>
      </c>
      <c r="J94" s="2" t="s">
        <v>489</v>
      </c>
      <c r="L94" s="2" t="s">
        <v>172</v>
      </c>
      <c r="M94" s="2" t="s">
        <v>485</v>
      </c>
    </row>
    <row r="95" spans="1:13" ht="120" customHeight="1">
      <c r="A95" s="2" t="s">
        <v>423</v>
      </c>
      <c r="B95" s="2" t="s">
        <v>67</v>
      </c>
      <c r="C95" s="2" t="s">
        <v>424</v>
      </c>
      <c r="D95" s="2" t="s">
        <v>490</v>
      </c>
      <c r="E95" s="2" t="s">
        <v>313</v>
      </c>
      <c r="F95" s="2" t="s">
        <v>491</v>
      </c>
      <c r="G95" s="6" t="s">
        <v>225</v>
      </c>
      <c r="H95" s="2" t="s">
        <v>62</v>
      </c>
      <c r="I95" s="2" t="s">
        <v>492</v>
      </c>
      <c r="J95" s="2" t="s">
        <v>493</v>
      </c>
      <c r="L95" s="2" t="s">
        <v>172</v>
      </c>
      <c r="M95" s="2" t="s">
        <v>494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  <hyperlink ref="E16" r:id="rId15"/>
    <hyperlink ref="E23" r:id="rId16"/>
    <hyperlink ref="E24" r:id="rId17"/>
    <hyperlink ref="E25" r:id="rId18"/>
    <hyperlink ref="E26" r:id="rId19"/>
    <hyperlink ref="E27" r:id="rId20"/>
    <hyperlink ref="E28" r:id="rId21"/>
    <hyperlink ref="E29" r:id="rId22"/>
    <hyperlink ref="E30" r:id="rId23"/>
    <hyperlink ref="E31" r:id="rId24"/>
    <hyperlink ref="E32" r:id="rId25"/>
    <hyperlink ref="E33" r:id="rId26"/>
    <hyperlink ref="E34" r:id="rId27"/>
    <hyperlink ref="E35" r:id="rId28"/>
    <hyperlink ref="E36" r:id="rId29"/>
    <hyperlink ref="E37" r:id="rId30"/>
    <hyperlink ref="E38" r:id="rId31"/>
    <hyperlink ref="E39" r:id="rId32"/>
    <hyperlink ref="E40" r:id="rId33"/>
    <hyperlink ref="E41" r:id="rId34"/>
    <hyperlink ref="E42" r:id="rId35"/>
    <hyperlink ref="E43" r:id="rId36"/>
    <hyperlink ref="E44" r:id="rId37"/>
    <hyperlink ref="E45" r:id="rId38"/>
    <hyperlink ref="E46" r:id="rId39"/>
    <hyperlink ref="E47" r:id="rId40"/>
    <hyperlink ref="E48" r:id="rId41"/>
    <hyperlink ref="E49" r:id="rId42"/>
    <hyperlink ref="E50" r:id="rId43"/>
    <hyperlink ref="E51" r:id="rId44"/>
    <hyperlink ref="E52" r:id="rId45"/>
    <hyperlink ref="E53" r:id="rId46"/>
    <hyperlink ref="E54" r:id="rId47"/>
    <hyperlink ref="E55" r:id="rId48"/>
    <hyperlink ref="E56" r:id="rId49"/>
    <hyperlink ref="E57" r:id="rId50"/>
    <hyperlink ref="E58" r:id="rId51"/>
    <hyperlink ref="E59" r:id="rId52"/>
    <hyperlink ref="E60" r:id="rId53"/>
    <hyperlink ref="E61" r:id="rId54"/>
    <hyperlink ref="E62" r:id="rId55"/>
    <hyperlink ref="E63" r:id="rId56"/>
    <hyperlink ref="E64" r:id="rId57"/>
    <hyperlink ref="E65" r:id="rId58"/>
    <hyperlink ref="E66" r:id="rId59"/>
    <hyperlink ref="E67" r:id="rId60"/>
    <hyperlink ref="E68" r:id="rId61"/>
    <hyperlink ref="E69" r:id="rId62"/>
    <hyperlink ref="E70" r:id="rId63"/>
    <hyperlink ref="E71" r:id="rId64"/>
    <hyperlink ref="E72" r:id="rId65"/>
    <hyperlink ref="E73" r:id="rId66"/>
    <hyperlink ref="E74" r:id="rId67"/>
    <hyperlink ref="E75" r:id="rId68"/>
    <hyperlink ref="E76" r:id="rId69"/>
    <hyperlink ref="E77" r:id="rId70"/>
    <hyperlink ref="E78" r:id="rId71"/>
    <hyperlink ref="E79" r:id="rId72"/>
    <hyperlink ref="E80" r:id="rId73"/>
    <hyperlink ref="E81" r:id="rId74"/>
    <hyperlink ref="E82" r:id="rId75"/>
    <hyperlink ref="E83" r:id="rId76"/>
    <hyperlink ref="E84" r:id="rId77"/>
    <hyperlink ref="E85" r:id="rId78"/>
    <hyperlink ref="E86" r:id="rId79"/>
    <hyperlink ref="E87" r:id="rId80"/>
    <hyperlink ref="E88" r:id="rId81"/>
    <hyperlink ref="E89" r:id="rId82"/>
    <hyperlink ref="E90" r:id="rId83"/>
    <hyperlink ref="E91" r:id="rId84"/>
    <hyperlink ref="E92" r:id="rId85"/>
    <hyperlink ref="E93" r:id="rId86"/>
    <hyperlink ref="E94" r:id="rId87"/>
    <hyperlink ref="E95" r:id="rId88"/>
  </hyperlinks>
  <pageMargins left="0.7" right="0.7" top="0.75" bottom="0.75" header="0.3" footer="0.3"/>
  <drawing r:id="rId89"/>
</worksheet>
</file>

<file path=xl/worksheets/sheet3.xml><?xml version="1.0" encoding="utf-8"?>
<worksheet xmlns="http://schemas.openxmlformats.org/spreadsheetml/2006/main" xmlns:r="http://schemas.openxmlformats.org/officeDocument/2006/relationships">
  <dimension ref="A1:E21"/>
  <sheetViews>
    <sheetView workbookViewId="0">
      <pane ySplit="1" topLeftCell="A2" activePane="bottomLeft" state="frozen"/>
      <selection pane="bottomLeft"/>
    </sheetView>
  </sheetViews>
  <sheetFormatPr defaultRowHeight="15"/>
  <cols>
    <col min="1" max="2" width="15.7109375" customWidth="1"/>
    <col min="3" max="5" width="60.7109375" customWidth="1"/>
  </cols>
  <sheetData>
    <row r="1" spans="1:5">
      <c r="A1" s="8" t="s">
        <v>25</v>
      </c>
      <c r="B1" s="8"/>
      <c r="C1" s="8"/>
      <c r="D1" s="8"/>
      <c r="E1" s="8"/>
    </row>
    <row r="2" spans="1:5" ht="20" customHeight="1">
      <c r="A2" s="2" t="s">
        <v>26</v>
      </c>
      <c r="B2" s="2" t="s">
        <v>31</v>
      </c>
      <c r="C2" s="2" t="s">
        <v>33</v>
      </c>
      <c r="D2" s="2"/>
      <c r="E2" s="2"/>
    </row>
    <row r="3" spans="1:5" ht="20" customHeight="1">
      <c r="A3" s="2"/>
      <c r="B3" s="2"/>
      <c r="C3" s="2"/>
      <c r="D3" s="2"/>
      <c r="E3" s="2"/>
    </row>
    <row r="4" spans="1:5" ht="20" customHeight="1">
      <c r="A4" s="2"/>
      <c r="B4" s="2" t="s">
        <v>32</v>
      </c>
      <c r="C4" s="2" t="s">
        <v>34</v>
      </c>
      <c r="D4" s="2"/>
      <c r="E4" s="2"/>
    </row>
    <row r="5" spans="1:5" ht="20" customHeight="1">
      <c r="A5" s="2"/>
      <c r="B5" s="2"/>
      <c r="C5" s="2"/>
      <c r="D5" s="2"/>
      <c r="E5" s="2"/>
    </row>
    <row r="6" spans="1:5" ht="20" customHeight="1">
      <c r="A6" s="2" t="s">
        <v>27</v>
      </c>
      <c r="B6" s="2" t="s">
        <v>31</v>
      </c>
      <c r="C6" s="2" t="s">
        <v>35</v>
      </c>
      <c r="D6" s="2"/>
      <c r="E6" s="2"/>
    </row>
    <row r="7" spans="1:5" ht="20" customHeight="1">
      <c r="A7" s="2"/>
      <c r="B7" s="2"/>
      <c r="C7" s="2"/>
      <c r="D7" s="2"/>
      <c r="E7" s="2"/>
    </row>
    <row r="8" spans="1:5" ht="20" customHeight="1">
      <c r="A8" s="2"/>
      <c r="B8" s="2" t="s">
        <v>32</v>
      </c>
      <c r="C8" s="2" t="s">
        <v>36</v>
      </c>
      <c r="D8" s="2"/>
      <c r="E8" s="2"/>
    </row>
    <row r="9" spans="1:5" ht="20" customHeight="1">
      <c r="A9" s="2"/>
      <c r="B9" s="2"/>
      <c r="C9" s="2"/>
      <c r="D9" s="2"/>
      <c r="E9" s="2"/>
    </row>
    <row r="10" spans="1:5" ht="20" customHeight="1">
      <c r="A10" s="2" t="s">
        <v>28</v>
      </c>
      <c r="B10" s="2" t="s">
        <v>31</v>
      </c>
      <c r="C10" s="2" t="s">
        <v>37</v>
      </c>
      <c r="D10" s="2"/>
      <c r="E10" s="2"/>
    </row>
    <row r="11" spans="1:5" ht="20" customHeight="1">
      <c r="A11" s="2"/>
      <c r="B11" s="2"/>
      <c r="C11" s="2"/>
      <c r="D11" s="2"/>
      <c r="E11" s="2"/>
    </row>
    <row r="12" spans="1:5" ht="20" customHeight="1">
      <c r="A12" s="2"/>
      <c r="B12" s="2" t="s">
        <v>32</v>
      </c>
      <c r="C12" s="2" t="s">
        <v>38</v>
      </c>
      <c r="D12" s="2"/>
      <c r="E12" s="2"/>
    </row>
    <row r="13" spans="1:5" ht="20" customHeight="1">
      <c r="A13" s="2"/>
      <c r="B13" s="2"/>
      <c r="C13" s="2"/>
      <c r="D13" s="2"/>
      <c r="E13" s="2"/>
    </row>
    <row r="14" spans="1:5" ht="20" customHeight="1">
      <c r="A14" s="2" t="s">
        <v>29</v>
      </c>
      <c r="B14" s="2" t="s">
        <v>31</v>
      </c>
      <c r="C14" s="2" t="s">
        <v>39</v>
      </c>
      <c r="D14" s="2"/>
      <c r="E14" s="2"/>
    </row>
    <row r="15" spans="1:5" ht="20" customHeight="1">
      <c r="A15" s="2"/>
      <c r="B15" s="2"/>
      <c r="C15" s="2"/>
      <c r="D15" s="2"/>
      <c r="E15" s="2"/>
    </row>
    <row r="16" spans="1:5" ht="20" customHeight="1">
      <c r="A16" s="2"/>
      <c r="B16" s="2" t="s">
        <v>32</v>
      </c>
      <c r="C16" s="2" t="s">
        <v>40</v>
      </c>
      <c r="D16" s="2"/>
      <c r="E16" s="2"/>
    </row>
    <row r="17" spans="1:5" ht="20" customHeight="1">
      <c r="A17" s="2"/>
      <c r="B17" s="2"/>
      <c r="C17" s="2"/>
      <c r="D17" s="2"/>
      <c r="E17" s="2"/>
    </row>
    <row r="18" spans="1:5" ht="20" customHeight="1">
      <c r="A18" s="2" t="s">
        <v>30</v>
      </c>
      <c r="B18" s="2" t="s">
        <v>31</v>
      </c>
      <c r="C18" s="2" t="s">
        <v>41</v>
      </c>
      <c r="D18" s="2"/>
      <c r="E18" s="2"/>
    </row>
    <row r="19" spans="1:5" ht="20" customHeight="1">
      <c r="A19" s="2"/>
      <c r="B19" s="2"/>
      <c r="C19" s="2"/>
      <c r="D19" s="2"/>
      <c r="E19" s="2"/>
    </row>
    <row r="20" spans="1:5" ht="20" customHeight="1">
      <c r="A20" s="2"/>
      <c r="B20" s="2" t="s">
        <v>32</v>
      </c>
      <c r="C20" s="2" t="s">
        <v>41</v>
      </c>
      <c r="D20" s="2"/>
      <c r="E20" s="2"/>
    </row>
    <row r="21" spans="1:5" ht="20" customHeight="1">
      <c r="A21" s="2"/>
      <c r="B21" s="2"/>
      <c r="C21" s="2"/>
      <c r="D21" s="2"/>
      <c r="E21" s="2"/>
    </row>
  </sheetData>
  <mergeCells count="26">
    <mergeCell ref="A1:E1"/>
    <mergeCell ref="A2:A5"/>
    <mergeCell ref="A6:A9"/>
    <mergeCell ref="A10:A13"/>
    <mergeCell ref="A14:A17"/>
    <mergeCell ref="A18:A21"/>
    <mergeCell ref="B2:B3"/>
    <mergeCell ref="B4:B5"/>
    <mergeCell ref="B6:B7"/>
    <mergeCell ref="B8:B9"/>
    <mergeCell ref="B10:B11"/>
    <mergeCell ref="B12:B13"/>
    <mergeCell ref="B14:B15"/>
    <mergeCell ref="B16:B17"/>
    <mergeCell ref="B18:B19"/>
    <mergeCell ref="B20:B21"/>
    <mergeCell ref="C2:E3"/>
    <mergeCell ref="C4:E5"/>
    <mergeCell ref="C6:E7"/>
    <mergeCell ref="C8:E9"/>
    <mergeCell ref="C10:E11"/>
    <mergeCell ref="C12:E13"/>
    <mergeCell ref="C14:E15"/>
    <mergeCell ref="C16:E17"/>
    <mergeCell ref="C18:E19"/>
    <mergeCell ref="C20:E2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测试报告总览</vt:lpstr>
      <vt:lpstr>测试报告详情</vt:lpstr>
      <vt:lpstr>计算机配置详情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2019-04-10T05:31:23Z</dcterms:created>
  <dcterms:modified xsi:type="dcterms:W3CDTF">2019-04-10T05:31:23Z</dcterms:modified>
</cp:coreProperties>
</file>